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LI Taxonomy Artefacts/"/>
    </mc:Choice>
  </mc:AlternateContent>
  <xr:revisionPtr revIDLastSave="13" documentId="13_ncr:1_{1A6604B2-8227-446C-8C86-C4B0DD38D384}" xr6:coauthVersionLast="47" xr6:coauthVersionMax="47" xr10:uidLastSave="{1AEF1A67-1F32-4548-9C74-EDAF82F047F3}"/>
  <bookViews>
    <workbookView xWindow="43107" yWindow="-93" windowWidth="28986" windowHeight="15786" activeTab="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11_0_Table_1.01.TD">LRS_311_0_Table_1!$B$5:$B$6</definedName>
    <definedName name="LRS_311_0_Table_1.01.Y">LRS_311_0_Table_1!$D$5:$D$6</definedName>
    <definedName name="LRS_311_0_Table_1.03.TD">LRS_311_0_Table_1!$B$13:$N$16,LRS_311_0_Table_1!$B$19:$N$24,LRS_311_0_Table_1!$B$26:$N$26,LRS_311_0_Table_1!$B$28:$N$33,LRS_311_0_Table_1!$B$35:$N$40,LRS_311_0_Table_1!$B$42:$N$43,LRS_311_0_Table_1!$B$46:$N$54,LRS_311_0_Table_1!$D$55:$I$55,LRS_311_0_Table_1!$N$55,LRS_311_0_Table_1!$B$56:$N$57,LRS_311_0_Table_1!$D$58:$I$58,LRS_311_0_Table_1!$N$58,LRS_311_0_Table_1!$B$59:$N$60,LRS_311_0_Table_1!$D$61:$I$61,LRS_311_0_Table_1!$N$61,LRS_311_0_Table_1!$B$62:$N$67</definedName>
    <definedName name="LRS_311_0_Table_1.03.X">LRS_311_0_Table_1!$B$69:$N$70</definedName>
    <definedName name="LRS_311_0_Table_1.03.Y">LRS_311_0_Table_1!$AQ$13:$AS$16,LRS_311_0_Table_1!$AQ$19:$AS$24,LRS_311_0_Table_1!$AQ$26:$AS$26,LRS_311_0_Table_1!$AQ$28:$AS$33,LRS_311_0_Table_1!$AQ$35:$AS$40,LRS_311_0_Table_1!$AQ$42:$AS$43,LRS_311_0_Table_1!$AQ$46:$AS$54,LRS_311_0_Table_1!$AQ$56:$AS$57,LRS_311_0_Table_1!$AQ$59:$AS$60,LRS_311_0_Table_1!$AQ$64:$AS$67</definedName>
    <definedName name="LRS_311_0_Table_1.FH">LRS_311_0_Table_1!$A$1:$AQ$4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Metric=LifeCompanyFundName
Data Type=TEXT</t>
        </r>
      </text>
    </comment>
    <comment ref="B6" authorId="0" shapeId="0" xr:uid="{00000000-0006-0000-0A00-000005000000}">
      <text>
        <r>
          <rPr>
            <b/>
            <sz val="9"/>
            <rFont val="Tahoma"/>
            <family val="2"/>
          </rPr>
          <t>Metric=ParticipatingBusinessIndicator
Data Type=ParticipatingBusinessIndicator</t>
        </r>
      </text>
    </comment>
    <comment ref="B12" authorId="0" shapeId="0" xr:uid="{00000000-0006-0000-0A00-000006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C12" authorId="0" shapeId="0" xr:uid="{00000000-0006-0000-0A00-00000700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D12" authorId="0" shapeId="0" xr:uid="{00000000-0006-0000-0A00-000008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E12" authorId="0" shapeId="0" xr:uid="{00000000-0006-0000-0A00-000009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F12" authorId="0" shapeId="0" xr:uid="{00000000-0006-0000-0A00-00000A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G12" authorId="0" shapeId="0" xr:uid="{00000000-0006-0000-0A00-00000B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H12" authorId="0" shapeId="0" xr:uid="{00000000-0006-0000-0A00-00000C00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I12" authorId="0" shapeId="0" xr:uid="{00000000-0006-0000-0A00-00000D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J12" authorId="0" shapeId="0" xr:uid="{00000000-0006-0000-0A00-00000E000000}">
      <text>
        <r>
          <rPr>
            <b/>
            <sz val="9"/>
            <rFont val="Tahoma"/>
            <family val="2"/>
          </rPr>
          <t>Dynamic Text=FormatNumber(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K12" authorId="0" shapeId="0" xr:uid="{00000000-0006-0000-0A00-00000F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L12" authorId="0" shapeId="0" xr:uid="{00000000-0006-0000-0A00-00001000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M12" authorId="0" shapeId="0" xr:uid="{00000000-0006-0000-0A00-000011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N12" authorId="0" shapeId="0" xr:uid="{00000000-0006-0000-0A00-000012000000}">
      <text>
        <r>
          <rPr>
            <b/>
            <sz val="9"/>
            <rFont val="Tahoma"/>
            <family val="2"/>
          </rPr>
          <t>Dynamic Text=FormatNumber(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,0)</t>
        </r>
      </text>
    </comment>
    <comment ref="O12" authorId="0" shapeId="0" xr:uid="{00000000-0006-0000-0A00-000013000000}">
      <text>
        <r>
          <rPr>
            <b/>
            <sz val="9"/>
            <rFont val="Tahoma"/>
            <family val="2"/>
          </rPr>
          <t>Dynamic Text=FormatNumber(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P12" authorId="0" shapeId="0" xr:uid="{00000000-0006-0000-0A00-00001400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Q12" authorId="0" shapeId="0" xr:uid="{00000000-0006-0000-0A00-000015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R12" authorId="0" shapeId="0" xr:uid="{00000000-0006-0000-0A00-000016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S12" authorId="0" shapeId="0" xr:uid="{00000000-0006-0000-0A00-000017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T12" authorId="0" shapeId="0" xr:uid="{00000000-0006-0000-0A00-000018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U12" authorId="0" shapeId="0" xr:uid="{00000000-0006-0000-0A00-00001900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V12" authorId="0" shapeId="0" xr:uid="{00000000-0006-0000-0A00-00001A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W12" authorId="0" shapeId="0" xr:uid="{00000000-0006-0000-0A00-00001B000000}">
      <text>
        <r>
          <rPr>
            <b/>
            <sz val="9"/>
            <rFont val="Tahoma"/>
            <family val="2"/>
          </rPr>
          <t>Dynamic Text=FormatNumber(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X12" authorId="0" shapeId="0" xr:uid="{00000000-0006-0000-0A00-00001C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Y12" authorId="0" shapeId="0" xr:uid="{00000000-0006-0000-0A00-00001D00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Z12" authorId="0" shapeId="0" xr:uid="{00000000-0006-0000-0A00-00001E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AA12" authorId="0" shapeId="0" xr:uid="{00000000-0006-0000-0A00-00001F000000}">
      <text>
        <r>
          <rPr>
            <b/>
            <sz val="9"/>
            <rFont val="Tahoma"/>
            <family val="2"/>
          </rPr>
          <t>Dynamic Text=FormatNumber(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,0)</t>
        </r>
      </text>
    </comment>
    <comment ref="AB12" authorId="0" shapeId="0" xr:uid="{00000000-0006-0000-0A00-000020000000}">
      <text>
        <r>
          <rPr>
            <b/>
            <sz val="9"/>
            <rFont val="Tahoma"/>
            <family val="2"/>
          </rPr>
          <t>Dynamic Text=FormatNumber(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C12" authorId="0" shapeId="0" xr:uid="{00000000-0006-0000-0A00-000021000000}">
      <text>
        <r>
          <rPr>
            <b/>
            <sz val="9"/>
            <rFont val="Tahoma"/>
            <family val="2"/>
          </rPr>
          <t>Dynamic Text=FormatNumber(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D12" authorId="0" shapeId="0" xr:uid="{00000000-0006-0000-0A00-00002200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E12" authorId="0" shapeId="0" xr:uid="{00000000-0006-0000-0A00-00002300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F12" authorId="0" shapeId="0" xr:uid="{00000000-0006-0000-0A00-00002400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G12" authorId="0" shapeId="0" xr:uid="{00000000-0006-0000-0A00-00002500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H12" authorId="0" shapeId="0" xr:uid="{00000000-0006-0000-0A00-000026000000}">
      <text>
        <r>
          <rPr>
            <b/>
            <sz val="9"/>
            <rFont val="Tahoma"/>
            <family val="2"/>
          </rPr>
          <t>Dynamic Text=FormatNumber(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I12" authorId="0" shapeId="0" xr:uid="{00000000-0006-0000-0A00-00002700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J12" authorId="0" shapeId="0" xr:uid="{00000000-0006-0000-0A00-000028000000}">
      <text>
        <r>
          <rPr>
            <b/>
            <sz val="9"/>
            <rFont val="Tahoma"/>
            <family val="2"/>
          </rPr>
          <t>Dynamic Text=FormatNumber(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K12" authorId="0" shapeId="0" xr:uid="{00000000-0006-0000-0A00-00002900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L12" authorId="0" shapeId="0" xr:uid="{00000000-0006-0000-0A00-00002A000000}">
      <text>
        <r>
          <rPr>
            <b/>
            <sz val="9"/>
            <rFont val="Tahoma"/>
            <family val="2"/>
          </rPr>
          <t>Dynamic Text=FormatNumber(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M12" authorId="0" shapeId="0" xr:uid="{00000000-0006-0000-0A00-00002B000000}">
      <text>
        <r>
          <rPr>
            <b/>
            <sz val="9"/>
            <rFont val="Tahoma"/>
            <family val="2"/>
          </rPr>
          <t>Dynamic Text=FormatNumber(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N12" authorId="0" shapeId="0" xr:uid="{00000000-0006-0000-0A00-00002C000000}">
      <text>
        <r>
          <rPr>
            <b/>
            <sz val="9"/>
            <rFont val="Tahoma"/>
            <family val="2"/>
          </rPr>
          <t>Dynamic Text=FormatNumber(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,0)</t>
        </r>
      </text>
    </comment>
    <comment ref="AP12" authorId="0" shapeId="0" xr:uid="{00000000-0006-0000-0A00-00002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t>
        </r>
      </text>
    </comment>
    <comment ref="B13" authorId="0" shapeId="0" xr:uid="{00000000-0006-0000-0A00-00002E000000}">
      <text>
        <r>
          <rPr>
            <b/>
            <sz val="9"/>
            <rFont val="Tahoma"/>
            <family val="2"/>
          </rPr>
          <t>Metric=CurrentPeriodFlowAmount
Data Type=MONETARY
LIAPRAProductGroup=L1Conventional
LIClassOfBusiness=AustraliaOrdinaryBusiness
StatementOfProfitOrLossAndOtherComprehensiveIncome=InsuranceRevenue
InsuranceBusinessType=DirectBusiness</t>
        </r>
      </text>
    </comment>
    <comment ref="C13" authorId="0" shapeId="0" xr:uid="{00000000-0006-0000-0A00-00002F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InsuranceBusinessType=DirectBusiness</t>
        </r>
      </text>
    </comment>
    <comment ref="D13" authorId="0" shapeId="0" xr:uid="{00000000-0006-0000-0A00-000030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InsuranceBusinessType=DirectBusiness</t>
        </r>
      </text>
    </comment>
    <comment ref="E13" authorId="0" shapeId="0" xr:uid="{00000000-0006-0000-0A00-000031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InsuranceBusinessType=DirectBusiness</t>
        </r>
      </text>
    </comment>
    <comment ref="F13" authorId="0" shapeId="0" xr:uid="{00000000-0006-0000-0A00-000032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InsuranceBusinessType=DirectBusiness</t>
        </r>
      </text>
    </comment>
    <comment ref="G13" authorId="0" shapeId="0" xr:uid="{00000000-0006-0000-0A00-000033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InsuranceBusinessType=DirectBusiness</t>
        </r>
      </text>
    </comment>
    <comment ref="H13" authorId="0" shapeId="0" xr:uid="{00000000-0006-0000-0A00-000034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InsuranceBusinessType=DirectBusiness</t>
        </r>
      </text>
    </comment>
    <comment ref="I13" authorId="0" shapeId="0" xr:uid="{00000000-0006-0000-0A00-000035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InsuranceBusinessType=DirectBusiness</t>
        </r>
      </text>
    </comment>
    <comment ref="J13" authorId="0" shapeId="0" xr:uid="{00000000-0006-0000-0A00-000036000000}">
      <text>
        <r>
          <rPr>
            <b/>
            <sz val="9"/>
            <rFont val="Tahoma"/>
            <family val="2"/>
          </rPr>
          <t>Metric=CurrentPeriodFlowAmount
Data Type=MONETARY
LIAPRAProductGroup=L15InvestmentLinked
LIClassOfBusiness=AustraliaOrdinaryBusiness
StatementOfProfitOrLossAndOtherComprehensiveIncome=InsuranceRevenue
InsuranceBusinessType=DirectBusiness</t>
        </r>
      </text>
    </comment>
    <comment ref="K13" authorId="0" shapeId="0" xr:uid="{00000000-0006-0000-0A00-000037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InsuranceBusinessType=DirectBusiness</t>
        </r>
      </text>
    </comment>
    <comment ref="L13" authorId="0" shapeId="0" xr:uid="{00000000-0006-0000-0A00-000038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InsuranceBusinessType=DirectBusiness</t>
        </r>
      </text>
    </comment>
    <comment ref="M13" authorId="0" shapeId="0" xr:uid="{00000000-0006-0000-0A00-000039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InsuranceBusinessType=DirectBusiness</t>
        </r>
      </text>
    </comment>
    <comment ref="N13" authorId="0" shapeId="0" xr:uid="{00000000-0006-0000-0A00-00003A000000}">
      <text>
        <r>
          <rPr>
            <b/>
            <sz val="9"/>
            <rFont val="Tahoma"/>
            <family val="2"/>
          </rPr>
          <t>Metric=CurrentPeriodFlowAmount
Data Type=MONETARY
LIAPRAProductGroup=L19Other
LIClassOfBusiness=AustraliaOrdinaryBusiness
StatementOfProfitOrLossAndOtherComprehensiveIncome=InsuranceRevenue
InsuranceBusinessType=DirectBusiness</t>
        </r>
      </text>
    </comment>
    <comment ref="O13" authorId="0" shapeId="0" xr:uid="{00000000-0006-0000-0A00-00003B000000}">
      <text>
        <r>
          <rPr>
            <b/>
            <sz val="9"/>
            <rFont val="Tahoma"/>
            <family val="2"/>
          </rPr>
          <t>Metric=CurrentPeriodFlowAmount
Data Type=MONETARY
LIAPRAProductGroup=L1Conventional
LIClassOfBusiness=AustraliaSuperannuationBusiness
StatementOfProfitOrLossAndOtherComprehensiveIncome=InsuranceRevenue
InsuranceBusinessType=DirectBusiness</t>
        </r>
      </text>
    </comment>
    <comment ref="P13" authorId="0" shapeId="0" xr:uid="{00000000-0006-0000-0A00-00003C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InsuranceBusinessType=DirectBusiness</t>
        </r>
      </text>
    </comment>
    <comment ref="Q13" authorId="0" shapeId="0" xr:uid="{00000000-0006-0000-0A00-00003D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InsuranceBusinessType=DirectBusiness</t>
        </r>
      </text>
    </comment>
    <comment ref="R13" authorId="0" shapeId="0" xr:uid="{00000000-0006-0000-0A00-00003E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InsuranceBusinessType=DirectBusiness</t>
        </r>
      </text>
    </comment>
    <comment ref="S13" authorId="0" shapeId="0" xr:uid="{00000000-0006-0000-0A00-00003F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InsuranceBusinessType=DirectBusiness</t>
        </r>
      </text>
    </comment>
    <comment ref="T13" authorId="0" shapeId="0" xr:uid="{00000000-0006-0000-0A00-000040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InsuranceBusinessType=DirectBusiness</t>
        </r>
      </text>
    </comment>
    <comment ref="U13" authorId="0" shapeId="0" xr:uid="{00000000-0006-0000-0A00-000041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InsuranceBusinessType=DirectBusiness</t>
        </r>
      </text>
    </comment>
    <comment ref="V13" authorId="0" shapeId="0" xr:uid="{00000000-0006-0000-0A00-000042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InsuranceBusinessType=DirectBusiness</t>
        </r>
      </text>
    </comment>
    <comment ref="W13" authorId="0" shapeId="0" xr:uid="{00000000-0006-0000-0A00-000043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InsuranceBusinessType=DirectBusiness</t>
        </r>
      </text>
    </comment>
    <comment ref="X13" authorId="0" shapeId="0" xr:uid="{00000000-0006-0000-0A00-000044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InsuranceBusinessType=DirectBusiness</t>
        </r>
      </text>
    </comment>
    <comment ref="Y13" authorId="0" shapeId="0" xr:uid="{00000000-0006-0000-0A00-000045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InsuranceBusinessType=DirectBusiness</t>
        </r>
      </text>
    </comment>
    <comment ref="Z13" authorId="0" shapeId="0" xr:uid="{00000000-0006-0000-0A00-000046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InsuranceBusinessType=DirectBusiness</t>
        </r>
      </text>
    </comment>
    <comment ref="AA13" authorId="0" shapeId="0" xr:uid="{00000000-0006-0000-0A00-000047000000}">
      <text>
        <r>
          <rPr>
            <b/>
            <sz val="9"/>
            <rFont val="Tahoma"/>
            <family val="2"/>
          </rPr>
          <t>Metric=CurrentPeriodFlowAmount
Data Type=MONETARY
LIAPRAProductGroup=L19Other
LIClassOfBusiness=AustraliaSuperannuationBusiness
StatementOfProfitOrLossAndOtherComprehensiveIncome=InsuranceRevenue
InsuranceBusinessType=DirectBusiness</t>
        </r>
      </text>
    </comment>
    <comment ref="AB13" authorId="0" shapeId="0" xr:uid="{00000000-0006-0000-0A00-000048000000}">
      <text>
        <r>
          <rPr>
            <b/>
            <sz val="9"/>
            <rFont val="Tahoma"/>
            <family val="2"/>
          </rPr>
          <t>Metric=CurrentPeriodFlowAmount
Data Type=MONETARY
LIAPRAProductGroup=L1Conventional
LIClassOfBusiness=OverseasAllBusiness
StatementOfProfitOrLossAndOtherComprehensiveIncome=InsuranceRevenue
InsuranceBusinessType=DirectBusiness</t>
        </r>
      </text>
    </comment>
    <comment ref="AC13" authorId="0" shapeId="0" xr:uid="{00000000-0006-0000-0A00-000049000000}">
      <text>
        <r>
          <rPr>
            <b/>
            <sz val="9"/>
            <rFont val="Tahoma"/>
            <family val="2"/>
          </rPr>
          <t>Metric=CurrentPeriodFlowAmount
Data Type=MONETARY
LIAPRAProductGroup=L2AnnuityWithLongevityRisk
LIClassOfBusiness=OverseasAllBusiness
StatementOfProfitOrLossAndOtherComprehensiveIncome=InsuranceRevenue
InsuranceBusinessType=DirectBusiness</t>
        </r>
      </text>
    </comment>
    <comment ref="AD13" authorId="0" shapeId="0" xr:uid="{00000000-0006-0000-0A00-00004A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InsuranceBusinessType=DirectBusiness</t>
        </r>
      </text>
    </comment>
    <comment ref="AE13" authorId="0" shapeId="0" xr:uid="{00000000-0006-0000-0A00-00004B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InsuranceBusinessType=DirectBusiness</t>
        </r>
      </text>
    </comment>
    <comment ref="AF13" authorId="0" shapeId="0" xr:uid="{00000000-0006-0000-0A00-00004C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InsuranceBusinessType=DirectBusiness</t>
        </r>
      </text>
    </comment>
    <comment ref="AG13" authorId="0" shapeId="0" xr:uid="{00000000-0006-0000-0A00-00004D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InsuranceBusinessType=DirectBusiness</t>
        </r>
      </text>
    </comment>
    <comment ref="AH13" authorId="0" shapeId="0" xr:uid="{00000000-0006-0000-0A00-00004E000000}">
      <text>
        <r>
          <rPr>
            <b/>
            <sz val="9"/>
            <rFont val="Tahoma"/>
            <family val="2"/>
          </rPr>
          <t>Metric=CurrentPeriodFlowAmount
Data Type=MONETARY
LIAPRAProductGroup=L11Point1GroupLumpSumRisk
LIClassOfBusiness=OverseasAllBusiness
StatementOfProfitOrLossAndOtherComprehensiveIncome=InsuranceRevenue
InsuranceBusinessType=DirectBusiness</t>
        </r>
      </text>
    </comment>
    <comment ref="AI13" authorId="0" shapeId="0" xr:uid="{00000000-0006-0000-0A00-00004F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InsuranceBusinessType=DirectBusiness</t>
        </r>
      </text>
    </comment>
    <comment ref="AJ13" authorId="0" shapeId="0" xr:uid="{00000000-0006-0000-0A00-000050000000}">
      <text>
        <r>
          <rPr>
            <b/>
            <sz val="9"/>
            <rFont val="Tahoma"/>
            <family val="2"/>
          </rPr>
          <t>Metric=CurrentPeriodFlowAmount
Data Type=MONETARY
LIAPRAProductGroup=L15InvestmentLinked
LIClassOfBusiness=OverseasAllBusiness
StatementOfProfitOrLossAndOtherComprehensiveIncome=InsuranceRevenue
InsuranceBusinessType=DirectBusiness</t>
        </r>
      </text>
    </comment>
    <comment ref="AK13" authorId="0" shapeId="0" xr:uid="{00000000-0006-0000-0A00-000051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InsuranceBusinessType=DirectBusiness</t>
        </r>
      </text>
    </comment>
    <comment ref="AL13" authorId="0" shapeId="0" xr:uid="{00000000-0006-0000-0A00-000052000000}">
      <text>
        <r>
          <rPr>
            <b/>
            <sz val="9"/>
            <rFont val="Tahoma"/>
            <family val="2"/>
          </rPr>
          <t>Metric=CurrentPeriodFlowAmount
Data Type=MONETARY
LIAPRAProductGroup=L17OtherInvestmentPolicy
LIClassOfBusiness=OverseasAllBusiness
StatementOfProfitOrLossAndOtherComprehensiveIncome=InsuranceRevenue
InsuranceBusinessType=DirectBusiness</t>
        </r>
      </text>
    </comment>
    <comment ref="AM13" authorId="0" shapeId="0" xr:uid="{00000000-0006-0000-0A00-000053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InsuranceBusinessType=DirectBusiness</t>
        </r>
      </text>
    </comment>
    <comment ref="AN13" authorId="0" shapeId="0" xr:uid="{00000000-0006-0000-0A00-000054000000}">
      <text>
        <r>
          <rPr>
            <b/>
            <sz val="9"/>
            <rFont val="Tahoma"/>
            <family val="2"/>
          </rPr>
          <t>Metric=CurrentPeriodFlowAmount
Data Type=MONETARY
LIAPRAProductGroup=L19Other
LIClassOfBusiness=OverseasAllBusiness
StatementOfProfitOrLossAndOtherComprehensiveIncome=InsuranceRevenue
InsuranceBusinessType=DirectBusiness</t>
        </r>
      </text>
    </comment>
    <comment ref="AP13" authorId="0" shapeId="0" xr:uid="{00000000-0006-0000-0A00-000055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
0)</t>
        </r>
      </text>
    </comment>
    <comment ref="B14" authorId="0" shapeId="0" xr:uid="{00000000-0006-0000-0A00-000056000000}">
      <text>
        <r>
          <rPr>
            <b/>
            <sz val="9"/>
            <rFont val="Tahoma"/>
            <family val="2"/>
          </rPr>
          <t>Metric=CurrentPeriodFlowAmount
Data Type=MONETARY
LIAPRAProductGroup=L1Conventional
LIClassOfBusiness=AustraliaOrdinaryBusiness
StatementOfProfitOrLossAndOtherComprehensiveIncome=InsuranceRevenue
InsuranceBusinessType=LifeInvestmentDirectBusiness</t>
        </r>
      </text>
    </comment>
    <comment ref="C14" authorId="0" shapeId="0" xr:uid="{00000000-0006-0000-0A00-000057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InsuranceBusinessType=LifeInvestmentDirectBusiness</t>
        </r>
      </text>
    </comment>
    <comment ref="D14" authorId="0" shapeId="0" xr:uid="{00000000-0006-0000-0A00-000058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InsuranceBusinessType=LifeInvestmentDirectBusiness</t>
        </r>
      </text>
    </comment>
    <comment ref="E14" authorId="0" shapeId="0" xr:uid="{00000000-0006-0000-0A00-000059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InsuranceBusinessType=LifeInvestmentDirectBusiness</t>
        </r>
      </text>
    </comment>
    <comment ref="F14" authorId="0" shapeId="0" xr:uid="{00000000-0006-0000-0A00-00005A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InsuranceBusinessType=LifeInvestmentDirectBusiness</t>
        </r>
      </text>
    </comment>
    <comment ref="G14" authorId="0" shapeId="0" xr:uid="{00000000-0006-0000-0A00-00005B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InsuranceBusinessType=LifeInvestmentDirectBusiness</t>
        </r>
      </text>
    </comment>
    <comment ref="H14" authorId="0" shapeId="0" xr:uid="{00000000-0006-0000-0A00-00005C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InsuranceBusinessType=LifeInvestmentDirectBusiness</t>
        </r>
      </text>
    </comment>
    <comment ref="I14" authorId="0" shapeId="0" xr:uid="{00000000-0006-0000-0A00-00005D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InsuranceBusinessType=LifeInvestmentDirectBusiness</t>
        </r>
      </text>
    </comment>
    <comment ref="J14" authorId="0" shapeId="0" xr:uid="{00000000-0006-0000-0A00-00005E000000}">
      <text>
        <r>
          <rPr>
            <b/>
            <sz val="9"/>
            <rFont val="Tahoma"/>
            <family val="2"/>
          </rPr>
          <t>Metric=CurrentPeriodFlowAmount
Data Type=MONETARY
LIAPRAProductGroup=L15InvestmentLinked
LIClassOfBusiness=AustraliaOrdinaryBusiness
StatementOfProfitOrLossAndOtherComprehensiveIncome=InsuranceRevenue
InsuranceBusinessType=LifeInvestmentDirectBusiness</t>
        </r>
      </text>
    </comment>
    <comment ref="K14" authorId="0" shapeId="0" xr:uid="{00000000-0006-0000-0A00-00005F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InsuranceBusinessType=LifeInvestmentDirectBusiness</t>
        </r>
      </text>
    </comment>
    <comment ref="L14" authorId="0" shapeId="0" xr:uid="{00000000-0006-0000-0A00-000060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InsuranceBusinessType=LifeInvestmentDirectBusiness</t>
        </r>
      </text>
    </comment>
    <comment ref="M14" authorId="0" shapeId="0" xr:uid="{00000000-0006-0000-0A00-000061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InsuranceBusinessType=LifeInvestmentDirectBusiness</t>
        </r>
      </text>
    </comment>
    <comment ref="N14" authorId="0" shapeId="0" xr:uid="{00000000-0006-0000-0A00-000062000000}">
      <text>
        <r>
          <rPr>
            <b/>
            <sz val="9"/>
            <rFont val="Tahoma"/>
            <family val="2"/>
          </rPr>
          <t>Metric=CurrentPeriodFlowAmount
Data Type=MONETARY
LIAPRAProductGroup=L19Other
LIClassOfBusiness=AustraliaOrdinaryBusiness
StatementOfProfitOrLossAndOtherComprehensiveIncome=InsuranceRevenue
InsuranceBusinessType=LifeInvestmentDirectBusiness</t>
        </r>
      </text>
    </comment>
    <comment ref="O14" authorId="0" shapeId="0" xr:uid="{00000000-0006-0000-0A00-000063000000}">
      <text>
        <r>
          <rPr>
            <b/>
            <sz val="9"/>
            <rFont val="Tahoma"/>
            <family val="2"/>
          </rPr>
          <t>Metric=CurrentPeriodFlowAmount
Data Type=MONETARY
LIAPRAProductGroup=L1Conventional
LIClassOfBusiness=AustraliaSuperannuationBusiness
StatementOfProfitOrLossAndOtherComprehensiveIncome=InsuranceRevenue
InsuranceBusinessType=LifeInvestmentDirectBusiness</t>
        </r>
      </text>
    </comment>
    <comment ref="P14" authorId="0" shapeId="0" xr:uid="{00000000-0006-0000-0A00-000064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InsuranceBusinessType=LifeInvestmentDirectBusiness</t>
        </r>
      </text>
    </comment>
    <comment ref="Q14" authorId="0" shapeId="0" xr:uid="{00000000-0006-0000-0A00-000065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InsuranceBusinessType=LifeInvestmentDirectBusiness</t>
        </r>
      </text>
    </comment>
    <comment ref="R14" authorId="0" shapeId="0" xr:uid="{00000000-0006-0000-0A00-000066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InsuranceBusinessType=LifeInvestmentDirectBusiness</t>
        </r>
      </text>
    </comment>
    <comment ref="S14" authorId="0" shapeId="0" xr:uid="{00000000-0006-0000-0A00-000067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InsuranceBusinessType=LifeInvestmentDirectBusiness</t>
        </r>
      </text>
    </comment>
    <comment ref="T14" authorId="0" shapeId="0" xr:uid="{00000000-0006-0000-0A00-000068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InsuranceBusinessType=LifeInvestmentDirectBusiness</t>
        </r>
      </text>
    </comment>
    <comment ref="U14" authorId="0" shapeId="0" xr:uid="{00000000-0006-0000-0A00-000069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InsuranceBusinessType=LifeInvestmentDirectBusiness</t>
        </r>
      </text>
    </comment>
    <comment ref="V14" authorId="0" shapeId="0" xr:uid="{00000000-0006-0000-0A00-00006A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InsuranceBusinessType=LifeInvestmentDirectBusiness</t>
        </r>
      </text>
    </comment>
    <comment ref="W14" authorId="0" shapeId="0" xr:uid="{00000000-0006-0000-0A00-00006B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InsuranceBusinessType=LifeInvestmentDirectBusiness</t>
        </r>
      </text>
    </comment>
    <comment ref="X14" authorId="0" shapeId="0" xr:uid="{00000000-0006-0000-0A00-00006C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InsuranceBusinessType=LifeInvestmentDirectBusiness</t>
        </r>
      </text>
    </comment>
    <comment ref="Y14" authorId="0" shapeId="0" xr:uid="{00000000-0006-0000-0A00-00006D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InsuranceBusinessType=LifeInvestmentDirectBusiness</t>
        </r>
      </text>
    </comment>
    <comment ref="Z14" authorId="0" shapeId="0" xr:uid="{00000000-0006-0000-0A00-00006E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InsuranceBusinessType=LifeInvestmentDirectBusiness</t>
        </r>
      </text>
    </comment>
    <comment ref="AA14" authorId="0" shapeId="0" xr:uid="{00000000-0006-0000-0A00-00006F000000}">
      <text>
        <r>
          <rPr>
            <b/>
            <sz val="9"/>
            <rFont val="Tahoma"/>
            <family val="2"/>
          </rPr>
          <t>Metric=CurrentPeriodFlowAmount
Data Type=MONETARY
LIAPRAProductGroup=L19Other
LIClassOfBusiness=AustraliaSuperannuationBusiness
StatementOfProfitOrLossAndOtherComprehensiveIncome=InsuranceRevenue
InsuranceBusinessType=LifeInvestmentDirectBusiness</t>
        </r>
      </text>
    </comment>
    <comment ref="AB14" authorId="0" shapeId="0" xr:uid="{00000000-0006-0000-0A00-000070000000}">
      <text>
        <r>
          <rPr>
            <b/>
            <sz val="9"/>
            <rFont val="Tahoma"/>
            <family val="2"/>
          </rPr>
          <t>Metric=CurrentPeriodFlowAmount
Data Type=MONETARY
LIAPRAProductGroup=L1Conventional
LIClassOfBusiness=OverseasAllBusiness
StatementOfProfitOrLossAndOtherComprehensiveIncome=InsuranceRevenue
InsuranceBusinessType=LifeInvestmentDirectBusiness</t>
        </r>
      </text>
    </comment>
    <comment ref="AC14" authorId="0" shapeId="0" xr:uid="{00000000-0006-0000-0A00-000071000000}">
      <text>
        <r>
          <rPr>
            <b/>
            <sz val="9"/>
            <rFont val="Tahoma"/>
            <family val="2"/>
          </rPr>
          <t>Metric=CurrentPeriodFlowAmount
Data Type=MONETARY
LIAPRAProductGroup=L2AnnuityWithLongevityRisk
LIClassOfBusiness=OverseasAllBusiness
StatementOfProfitOrLossAndOtherComprehensiveIncome=InsuranceRevenue
InsuranceBusinessType=LifeInvestmentDirectBusiness</t>
        </r>
      </text>
    </comment>
    <comment ref="AD14" authorId="0" shapeId="0" xr:uid="{00000000-0006-0000-0A00-000072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InsuranceBusinessType=LifeInvestmentDirectBusiness</t>
        </r>
      </text>
    </comment>
    <comment ref="AE14" authorId="0" shapeId="0" xr:uid="{00000000-0006-0000-0A00-000073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InsuranceBusinessType=LifeInvestmentDirectBusiness</t>
        </r>
      </text>
    </comment>
    <comment ref="AF14" authorId="0" shapeId="0" xr:uid="{00000000-0006-0000-0A00-000074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InsuranceBusinessType=LifeInvestmentDirectBusiness</t>
        </r>
      </text>
    </comment>
    <comment ref="AG14" authorId="0" shapeId="0" xr:uid="{00000000-0006-0000-0A00-000075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InsuranceBusinessType=LifeInvestmentDirectBusiness</t>
        </r>
      </text>
    </comment>
    <comment ref="AH14" authorId="0" shapeId="0" xr:uid="{00000000-0006-0000-0A00-000076000000}">
      <text>
        <r>
          <rPr>
            <b/>
            <sz val="9"/>
            <rFont val="Tahoma"/>
            <family val="2"/>
          </rPr>
          <t>Metric=CurrentPeriodFlowAmount
Data Type=MONETARY
LIAPRAProductGroup=L11Point1GroupLumpSumRisk
LIClassOfBusiness=OverseasAllBusiness
StatementOfProfitOrLossAndOtherComprehensiveIncome=InsuranceRevenue
InsuranceBusinessType=LifeInvestmentDirectBusiness</t>
        </r>
      </text>
    </comment>
    <comment ref="AI14" authorId="0" shapeId="0" xr:uid="{00000000-0006-0000-0A00-000077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InsuranceBusinessType=LifeInvestmentDirectBusiness</t>
        </r>
      </text>
    </comment>
    <comment ref="AJ14" authorId="0" shapeId="0" xr:uid="{00000000-0006-0000-0A00-000078000000}">
      <text>
        <r>
          <rPr>
            <b/>
            <sz val="9"/>
            <rFont val="Tahoma"/>
            <family val="2"/>
          </rPr>
          <t>Metric=CurrentPeriodFlowAmount
Data Type=MONETARY
LIAPRAProductGroup=L15InvestmentLinked
LIClassOfBusiness=OverseasAllBusiness
StatementOfProfitOrLossAndOtherComprehensiveIncome=InsuranceRevenue
InsuranceBusinessType=LifeInvestmentDirectBusiness</t>
        </r>
      </text>
    </comment>
    <comment ref="AK14" authorId="0" shapeId="0" xr:uid="{00000000-0006-0000-0A00-000079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InsuranceBusinessType=LifeInvestmentDirectBusiness</t>
        </r>
      </text>
    </comment>
    <comment ref="AL14" authorId="0" shapeId="0" xr:uid="{00000000-0006-0000-0A00-00007A000000}">
      <text>
        <r>
          <rPr>
            <b/>
            <sz val="9"/>
            <rFont val="Tahoma"/>
            <family val="2"/>
          </rPr>
          <t>Metric=CurrentPeriodFlowAmount
Data Type=MONETARY
LIAPRAProductGroup=L17OtherInvestmentPolicy
LIClassOfBusiness=OverseasAllBusiness
StatementOfProfitOrLossAndOtherComprehensiveIncome=InsuranceRevenue
InsuranceBusinessType=LifeInvestmentDirectBusiness</t>
        </r>
      </text>
    </comment>
    <comment ref="AM14" authorId="0" shapeId="0" xr:uid="{00000000-0006-0000-0A00-00007B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InsuranceBusinessType=LifeInvestmentDirectBusiness</t>
        </r>
      </text>
    </comment>
    <comment ref="AN14" authorId="0" shapeId="0" xr:uid="{00000000-0006-0000-0A00-00007C000000}">
      <text>
        <r>
          <rPr>
            <b/>
            <sz val="9"/>
            <rFont val="Tahoma"/>
            <family val="2"/>
          </rPr>
          <t>Metric=CurrentPeriodFlowAmount
Data Type=MONETARY
LIAPRAProductGroup=L19Other
LIClassOfBusiness=OverseasAllBusiness
StatementOfProfitOrLossAndOtherComprehensiveIncome=InsuranceRevenue
InsuranceBusinessType=LifeInvestmentDirectBusiness</t>
        </r>
      </text>
    </comment>
    <comment ref="AP14" authorId="0" shapeId="0" xr:uid="{00000000-0006-0000-0A00-00007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
0)</t>
        </r>
      </text>
    </comment>
    <comment ref="B15" authorId="0" shapeId="0" xr:uid="{00000000-0006-0000-0A00-00007E000000}">
      <text>
        <r>
          <rPr>
            <b/>
            <sz val="9"/>
            <rFont val="Tahoma"/>
            <family val="2"/>
          </rPr>
          <t>Metric=CurrentPeriodFlowAmount
Data Type=MONETARY
LIAPRAProductGroup=L1Conventional
LIClassOfBusiness=AustraliaOrdinaryBusiness
StatementOfProfitOrLossAndOtherComprehensiveIncome=InsuranceRevenue
InsuranceBusinessType=InwardsReinsurance</t>
        </r>
      </text>
    </comment>
    <comment ref="C15" authorId="0" shapeId="0" xr:uid="{00000000-0006-0000-0A00-00007F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InsuranceBusinessType=InwardsReinsurance</t>
        </r>
      </text>
    </comment>
    <comment ref="D15" authorId="0" shapeId="0" xr:uid="{00000000-0006-0000-0A00-000080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InsuranceBusinessType=InwardsReinsurance</t>
        </r>
      </text>
    </comment>
    <comment ref="E15" authorId="0" shapeId="0" xr:uid="{00000000-0006-0000-0A00-000081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InsuranceBusinessType=InwardsReinsurance</t>
        </r>
      </text>
    </comment>
    <comment ref="F15" authorId="0" shapeId="0" xr:uid="{00000000-0006-0000-0A00-000082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InsuranceBusinessType=InwardsReinsurance</t>
        </r>
      </text>
    </comment>
    <comment ref="G15" authorId="0" shapeId="0" xr:uid="{00000000-0006-0000-0A00-000083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InsuranceBusinessType=InwardsReinsurance</t>
        </r>
      </text>
    </comment>
    <comment ref="H15" authorId="0" shapeId="0" xr:uid="{00000000-0006-0000-0A00-000084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InsuranceBusinessType=InwardsReinsurance</t>
        </r>
      </text>
    </comment>
    <comment ref="I15" authorId="0" shapeId="0" xr:uid="{00000000-0006-0000-0A00-000085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InsuranceBusinessType=InwardsReinsurance</t>
        </r>
      </text>
    </comment>
    <comment ref="J15" authorId="0" shapeId="0" xr:uid="{00000000-0006-0000-0A00-000086000000}">
      <text>
        <r>
          <rPr>
            <b/>
            <sz val="9"/>
            <rFont val="Tahoma"/>
            <family val="2"/>
          </rPr>
          <t>Metric=CurrentPeriodFlowAmount
Data Type=MONETARY
LIAPRAProductGroup=L15InvestmentLinked
LIClassOfBusiness=AustraliaOrdinaryBusiness
StatementOfProfitOrLossAndOtherComprehensiveIncome=InsuranceRevenue
InsuranceBusinessType=InwardsReinsurance</t>
        </r>
      </text>
    </comment>
    <comment ref="K15" authorId="0" shapeId="0" xr:uid="{00000000-0006-0000-0A00-000087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InsuranceBusinessType=InwardsReinsurance</t>
        </r>
      </text>
    </comment>
    <comment ref="L15" authorId="0" shapeId="0" xr:uid="{00000000-0006-0000-0A00-000088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InsuranceBusinessType=InwardsReinsurance</t>
        </r>
      </text>
    </comment>
    <comment ref="M15" authorId="0" shapeId="0" xr:uid="{00000000-0006-0000-0A00-000089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InsuranceBusinessType=InwardsReinsurance</t>
        </r>
      </text>
    </comment>
    <comment ref="N15" authorId="0" shapeId="0" xr:uid="{00000000-0006-0000-0A00-00008A000000}">
      <text>
        <r>
          <rPr>
            <b/>
            <sz val="9"/>
            <rFont val="Tahoma"/>
            <family val="2"/>
          </rPr>
          <t>Metric=CurrentPeriodFlowAmount
Data Type=MONETARY
LIAPRAProductGroup=L19Other
LIClassOfBusiness=AustraliaOrdinaryBusiness
StatementOfProfitOrLossAndOtherComprehensiveIncome=InsuranceRevenue
InsuranceBusinessType=InwardsReinsurance</t>
        </r>
      </text>
    </comment>
    <comment ref="O15" authorId="0" shapeId="0" xr:uid="{00000000-0006-0000-0A00-00008B000000}">
      <text>
        <r>
          <rPr>
            <b/>
            <sz val="9"/>
            <rFont val="Tahoma"/>
            <family val="2"/>
          </rPr>
          <t>Metric=CurrentPeriodFlowAmount
Data Type=MONETARY
LIAPRAProductGroup=L1Conventional
LIClassOfBusiness=AustraliaSuperannuationBusiness
StatementOfProfitOrLossAndOtherComprehensiveIncome=InsuranceRevenue
InsuranceBusinessType=InwardsReinsurance</t>
        </r>
      </text>
    </comment>
    <comment ref="P15" authorId="0" shapeId="0" xr:uid="{00000000-0006-0000-0A00-00008C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InsuranceBusinessType=InwardsReinsurance</t>
        </r>
      </text>
    </comment>
    <comment ref="Q15" authorId="0" shapeId="0" xr:uid="{00000000-0006-0000-0A00-00008D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InsuranceBusinessType=InwardsReinsurance</t>
        </r>
      </text>
    </comment>
    <comment ref="R15" authorId="0" shapeId="0" xr:uid="{00000000-0006-0000-0A00-00008E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InsuranceBusinessType=InwardsReinsurance</t>
        </r>
      </text>
    </comment>
    <comment ref="S15" authorId="0" shapeId="0" xr:uid="{00000000-0006-0000-0A00-00008F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InsuranceBusinessType=InwardsReinsurance</t>
        </r>
      </text>
    </comment>
    <comment ref="T15" authorId="0" shapeId="0" xr:uid="{00000000-0006-0000-0A00-000090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InsuranceBusinessType=InwardsReinsurance</t>
        </r>
      </text>
    </comment>
    <comment ref="U15" authorId="0" shapeId="0" xr:uid="{00000000-0006-0000-0A00-000091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InsuranceBusinessType=InwardsReinsurance</t>
        </r>
      </text>
    </comment>
    <comment ref="V15" authorId="0" shapeId="0" xr:uid="{00000000-0006-0000-0A00-000092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InsuranceBusinessType=InwardsReinsurance</t>
        </r>
      </text>
    </comment>
    <comment ref="W15" authorId="0" shapeId="0" xr:uid="{00000000-0006-0000-0A00-000093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InsuranceBusinessType=InwardsReinsurance</t>
        </r>
      </text>
    </comment>
    <comment ref="X15" authorId="0" shapeId="0" xr:uid="{00000000-0006-0000-0A00-000094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InsuranceBusinessType=InwardsReinsurance</t>
        </r>
      </text>
    </comment>
    <comment ref="Y15" authorId="0" shapeId="0" xr:uid="{00000000-0006-0000-0A00-000095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InsuranceBusinessType=InwardsReinsurance</t>
        </r>
      </text>
    </comment>
    <comment ref="Z15" authorId="0" shapeId="0" xr:uid="{00000000-0006-0000-0A00-000096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InsuranceBusinessType=InwardsReinsurance</t>
        </r>
      </text>
    </comment>
    <comment ref="AA15" authorId="0" shapeId="0" xr:uid="{00000000-0006-0000-0A00-000097000000}">
      <text>
        <r>
          <rPr>
            <b/>
            <sz val="9"/>
            <rFont val="Tahoma"/>
            <family val="2"/>
          </rPr>
          <t>Metric=CurrentPeriodFlowAmount
Data Type=MONETARY
LIAPRAProductGroup=L19Other
LIClassOfBusiness=AustraliaSuperannuationBusiness
StatementOfProfitOrLossAndOtherComprehensiveIncome=InsuranceRevenue
InsuranceBusinessType=InwardsReinsurance</t>
        </r>
      </text>
    </comment>
    <comment ref="AB15" authorId="0" shapeId="0" xr:uid="{00000000-0006-0000-0A00-000098000000}">
      <text>
        <r>
          <rPr>
            <b/>
            <sz val="9"/>
            <rFont val="Tahoma"/>
            <family val="2"/>
          </rPr>
          <t>Metric=CurrentPeriodFlowAmount
Data Type=MONETARY
LIAPRAProductGroup=L1Conventional
LIClassOfBusiness=OverseasAllBusiness
StatementOfProfitOrLossAndOtherComprehensiveIncome=InsuranceRevenue
InsuranceBusinessType=InwardsReinsurance</t>
        </r>
      </text>
    </comment>
    <comment ref="AC15" authorId="0" shapeId="0" xr:uid="{00000000-0006-0000-0A00-000099000000}">
      <text>
        <r>
          <rPr>
            <b/>
            <sz val="9"/>
            <rFont val="Tahoma"/>
            <family val="2"/>
          </rPr>
          <t>Metric=CurrentPeriodFlowAmount
Data Type=MONETARY
LIAPRAProductGroup=L2AnnuityWithLongevityRisk
LIClassOfBusiness=OverseasAllBusiness
StatementOfProfitOrLossAndOtherComprehensiveIncome=InsuranceRevenue
InsuranceBusinessType=InwardsReinsurance</t>
        </r>
      </text>
    </comment>
    <comment ref="AD15" authorId="0" shapeId="0" xr:uid="{00000000-0006-0000-0A00-00009A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InsuranceBusinessType=InwardsReinsurance</t>
        </r>
      </text>
    </comment>
    <comment ref="AE15" authorId="0" shapeId="0" xr:uid="{00000000-0006-0000-0A00-00009B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InsuranceBusinessType=InwardsReinsurance</t>
        </r>
      </text>
    </comment>
    <comment ref="AF15" authorId="0" shapeId="0" xr:uid="{00000000-0006-0000-0A00-00009C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InsuranceBusinessType=InwardsReinsurance</t>
        </r>
      </text>
    </comment>
    <comment ref="AG15" authorId="0" shapeId="0" xr:uid="{00000000-0006-0000-0A00-00009D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InsuranceBusinessType=InwardsReinsurance</t>
        </r>
      </text>
    </comment>
    <comment ref="AH15" authorId="0" shapeId="0" xr:uid="{00000000-0006-0000-0A00-00009E000000}">
      <text>
        <r>
          <rPr>
            <b/>
            <sz val="9"/>
            <rFont val="Tahoma"/>
            <family val="2"/>
          </rPr>
          <t>Metric=CurrentPeriodFlowAmount
Data Type=MONETARY
LIAPRAProductGroup=L11Point1GroupLumpSumRisk
LIClassOfBusiness=OverseasAllBusiness
StatementOfProfitOrLossAndOtherComprehensiveIncome=InsuranceRevenue
InsuranceBusinessType=InwardsReinsurance</t>
        </r>
      </text>
    </comment>
    <comment ref="AI15" authorId="0" shapeId="0" xr:uid="{00000000-0006-0000-0A00-00009F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InsuranceBusinessType=InwardsReinsurance</t>
        </r>
      </text>
    </comment>
    <comment ref="AJ15" authorId="0" shapeId="0" xr:uid="{00000000-0006-0000-0A00-0000A0000000}">
      <text>
        <r>
          <rPr>
            <b/>
            <sz val="9"/>
            <rFont val="Tahoma"/>
            <family val="2"/>
          </rPr>
          <t>Metric=CurrentPeriodFlowAmount
Data Type=MONETARY
LIAPRAProductGroup=L15InvestmentLinked
LIClassOfBusiness=OverseasAllBusiness
StatementOfProfitOrLossAndOtherComprehensiveIncome=InsuranceRevenue
InsuranceBusinessType=InwardsReinsurance</t>
        </r>
      </text>
    </comment>
    <comment ref="AK15" authorId="0" shapeId="0" xr:uid="{00000000-0006-0000-0A00-0000A1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InsuranceBusinessType=InwardsReinsurance</t>
        </r>
      </text>
    </comment>
    <comment ref="AL15" authorId="0" shapeId="0" xr:uid="{00000000-0006-0000-0A00-0000A2000000}">
      <text>
        <r>
          <rPr>
            <b/>
            <sz val="9"/>
            <rFont val="Tahoma"/>
            <family val="2"/>
          </rPr>
          <t>Metric=CurrentPeriodFlowAmount
Data Type=MONETARY
LIAPRAProductGroup=L17OtherInvestmentPolicy
LIClassOfBusiness=OverseasAllBusiness
StatementOfProfitOrLossAndOtherComprehensiveIncome=InsuranceRevenue
InsuranceBusinessType=InwardsReinsurance</t>
        </r>
      </text>
    </comment>
    <comment ref="AM15" authorId="0" shapeId="0" xr:uid="{00000000-0006-0000-0A00-0000A3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InsuranceBusinessType=InwardsReinsurance</t>
        </r>
      </text>
    </comment>
    <comment ref="AN15" authorId="0" shapeId="0" xr:uid="{00000000-0006-0000-0A00-0000A4000000}">
      <text>
        <r>
          <rPr>
            <b/>
            <sz val="9"/>
            <rFont val="Tahoma"/>
            <family val="2"/>
          </rPr>
          <t>Metric=CurrentPeriodFlowAmount
Data Type=MONETARY
LIAPRAProductGroup=L19Other
LIClassOfBusiness=OverseasAllBusiness
StatementOfProfitOrLossAndOtherComprehensiveIncome=InsuranceRevenue
InsuranceBusinessType=InwardsReinsurance</t>
        </r>
      </text>
    </comment>
    <comment ref="AP15" authorId="0" shapeId="0" xr:uid="{00000000-0006-0000-0A00-0000A5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
0)</t>
        </r>
      </text>
    </comment>
    <comment ref="B16" authorId="0" shapeId="0" xr:uid="{00000000-0006-0000-0A00-0000A6000000}">
      <text>
        <r>
          <rPr>
            <b/>
            <sz val="9"/>
            <rFont val="Tahoma"/>
            <family val="2"/>
          </rPr>
          <t>Metric=CurrentPeriodFlowAmount
Data Type=MONETARY
LIAPRAProductGroup=L1Conventional
LIClassOfBusiness=AustraliaOrdinaryBusiness
StatementOfProfitOrLossAndOtherComprehensiveIncome=InsuranceRevenue
InsuranceBusinessType=NonLifeInsuranceBusiness</t>
        </r>
      </text>
    </comment>
    <comment ref="C16" authorId="0" shapeId="0" xr:uid="{00000000-0006-0000-0A00-0000A7000000}">
      <text>
        <r>
          <rPr>
            <b/>
            <sz val="9"/>
            <rFont val="Tahoma"/>
            <family val="2"/>
          </rPr>
          <t>Metric=CurrentPeriodFlowAmount
Data Type=MONETARY
LIAPRAProductGroup=L2AnnuityWithLongevityRisk
LIClassOfBusiness=AustraliaOrdinaryBusiness
StatementOfProfitOrLossAndOtherComprehensiveIncome=InsuranceRevenue
InsuranceBusinessType=NonLifeInsuranceBusiness</t>
        </r>
      </text>
    </comment>
    <comment ref="D16" authorId="0" shapeId="0" xr:uid="{00000000-0006-0000-0A00-0000A8000000}">
      <text>
        <r>
          <rPr>
            <b/>
            <sz val="9"/>
            <rFont val="Tahoma"/>
            <family val="2"/>
          </rPr>
          <t>Metric=CurrentPeriodFlowAmount
Data Type=MONETARY
LIAPRAProductGroup=L3Point1IndividualLumpSumRiskSteppedPremium
LIClassOfBusiness=AustraliaOrdinaryBusiness
StatementOfProfitOrLossAndOtherComprehensiveIncome=InsuranceRevenue
InsuranceBusinessType=NonLifeInsuranceBusiness</t>
        </r>
      </text>
    </comment>
    <comment ref="E16" authorId="0" shapeId="0" xr:uid="{00000000-0006-0000-0A00-0000A9000000}">
      <text>
        <r>
          <rPr>
            <b/>
            <sz val="9"/>
            <rFont val="Tahoma"/>
            <family val="2"/>
          </rPr>
          <t>Metric=CurrentPeriodFlowAmount
Data Type=MONETARY
LIAPRAProductGroup=L6IndividualDisabilityIncomeInsuranceSteppedPremium
LIClassOfBusiness=AustraliaOrdinaryBusiness
StatementOfProfitOrLossAndOtherComprehensiveIncome=InsuranceRevenue
InsuranceBusinessType=NonLifeInsuranceBusiness</t>
        </r>
      </text>
    </comment>
    <comment ref="F16" authorId="0" shapeId="0" xr:uid="{00000000-0006-0000-0A00-0000AA000000}">
      <text>
        <r>
          <rPr>
            <b/>
            <sz val="9"/>
            <rFont val="Tahoma"/>
            <family val="2"/>
          </rPr>
          <t>Metric=CurrentPeriodFlowAmount
Data Type=MONETARY
LIAPRAProductGroup=L7Point1IndividualLumpSumRiskOther
LIClassOfBusiness=AustraliaOrdinaryBusiness
StatementOfProfitOrLossAndOtherComprehensiveIncome=InsuranceRevenue
InsuranceBusinessType=NonLifeInsuranceBusiness</t>
        </r>
      </text>
    </comment>
    <comment ref="G16" authorId="0" shapeId="0" xr:uid="{00000000-0006-0000-0A00-0000AB000000}">
      <text>
        <r>
          <rPr>
            <b/>
            <sz val="9"/>
            <rFont val="Tahoma"/>
            <family val="2"/>
          </rPr>
          <t>Metric=CurrentPeriodFlowAmount
Data Type=MONETARY
LIAPRAProductGroup=L10IndividualDisabilityIncomeInsuranceOther
LIClassOfBusiness=AustraliaOrdinaryBusiness
StatementOfProfitOrLossAndOtherComprehensiveIncome=InsuranceRevenue
InsuranceBusinessType=NonLifeInsuranceBusiness</t>
        </r>
      </text>
    </comment>
    <comment ref="H16" authorId="0" shapeId="0" xr:uid="{00000000-0006-0000-0A00-0000AC000000}">
      <text>
        <r>
          <rPr>
            <b/>
            <sz val="9"/>
            <rFont val="Tahoma"/>
            <family val="2"/>
          </rPr>
          <t>Metric=CurrentPeriodFlowAmount
Data Type=MONETARY
LIAPRAProductGroup=L11Point1GroupLumpSumRisk
LIClassOfBusiness=AustraliaOrdinaryBusiness
StatementOfProfitOrLossAndOtherComprehensiveIncome=InsuranceRevenue
InsuranceBusinessType=NonLifeInsuranceBusiness</t>
        </r>
      </text>
    </comment>
    <comment ref="I16" authorId="0" shapeId="0" xr:uid="{00000000-0006-0000-0A00-0000AD000000}">
      <text>
        <r>
          <rPr>
            <b/>
            <sz val="9"/>
            <rFont val="Tahoma"/>
            <family val="2"/>
          </rPr>
          <t>Metric=CurrentPeriodFlowAmount
Data Type=MONETARY
LIAPRAProductGroup=L14GroupDisabilityIncomeInsurance
LIClassOfBusiness=AustraliaOrdinaryBusiness
StatementOfProfitOrLossAndOtherComprehensiveIncome=InsuranceRevenue
InsuranceBusinessType=NonLifeInsuranceBusiness</t>
        </r>
      </text>
    </comment>
    <comment ref="J16" authorId="0" shapeId="0" xr:uid="{00000000-0006-0000-0A00-0000AE000000}">
      <text>
        <r>
          <rPr>
            <b/>
            <sz val="9"/>
            <rFont val="Tahoma"/>
            <family val="2"/>
          </rPr>
          <t>Metric=CurrentPeriodFlowAmount
Data Type=MONETARY
LIAPRAProductGroup=L15InvestmentLinked
LIClassOfBusiness=AustraliaOrdinaryBusiness
StatementOfProfitOrLossAndOtherComprehensiveIncome=InsuranceRevenue
InsuranceBusinessType=NonLifeInsuranceBusiness</t>
        </r>
      </text>
    </comment>
    <comment ref="K16" authorId="0" shapeId="0" xr:uid="{00000000-0006-0000-0A00-0000AF000000}">
      <text>
        <r>
          <rPr>
            <b/>
            <sz val="9"/>
            <rFont val="Tahoma"/>
            <family val="2"/>
          </rPr>
          <t>Metric=CurrentPeriodFlowAmount
Data Type=MONETARY
LIAPRAProductGroup=L16InvestmentPolicyWithDiscretionaryAdditions
LIClassOfBusiness=AustraliaOrdinaryBusiness
StatementOfProfitOrLossAndOtherComprehensiveIncome=InsuranceRevenue
InsuranceBusinessType=NonLifeInsuranceBusiness</t>
        </r>
      </text>
    </comment>
    <comment ref="L16" authorId="0" shapeId="0" xr:uid="{00000000-0006-0000-0A00-0000B0000000}">
      <text>
        <r>
          <rPr>
            <b/>
            <sz val="9"/>
            <rFont val="Tahoma"/>
            <family val="2"/>
          </rPr>
          <t>Metric=CurrentPeriodFlowAmount
Data Type=MONETARY
LIAPRAProductGroup=L17OtherInvestmentPolicy
LIClassOfBusiness=AustraliaOrdinaryBusiness
StatementOfProfitOrLossAndOtherComprehensiveIncome=InsuranceRevenue
InsuranceBusinessType=NonLifeInsuranceBusiness</t>
        </r>
      </text>
    </comment>
    <comment ref="M16" authorId="0" shapeId="0" xr:uid="{00000000-0006-0000-0A00-0000B1000000}">
      <text>
        <r>
          <rPr>
            <b/>
            <sz val="9"/>
            <rFont val="Tahoma"/>
            <family val="2"/>
          </rPr>
          <t>Metric=CurrentPeriodFlowAmount
Data Type=MONETARY
LIAPRAProductGroup=L18AnnuityWithoutLongevityRisk
LIClassOfBusiness=AustraliaOrdinaryBusiness
StatementOfProfitOrLossAndOtherComprehensiveIncome=InsuranceRevenue
InsuranceBusinessType=NonLifeInsuranceBusiness</t>
        </r>
      </text>
    </comment>
    <comment ref="N16" authorId="0" shapeId="0" xr:uid="{00000000-0006-0000-0A00-0000B2000000}">
      <text>
        <r>
          <rPr>
            <b/>
            <sz val="9"/>
            <rFont val="Tahoma"/>
            <family val="2"/>
          </rPr>
          <t>Metric=CurrentPeriodFlowAmount
Data Type=MONETARY
LIAPRAProductGroup=L19Other
LIClassOfBusiness=AustraliaOrdinaryBusiness
StatementOfProfitOrLossAndOtherComprehensiveIncome=InsuranceRevenue
InsuranceBusinessType=NonLifeInsuranceBusiness</t>
        </r>
      </text>
    </comment>
    <comment ref="O16" authorId="0" shapeId="0" xr:uid="{00000000-0006-0000-0A00-0000B3000000}">
      <text>
        <r>
          <rPr>
            <b/>
            <sz val="9"/>
            <rFont val="Tahoma"/>
            <family val="2"/>
          </rPr>
          <t>Metric=CurrentPeriodFlowAmount
Data Type=MONETARY
LIAPRAProductGroup=L1Conventional
LIClassOfBusiness=AustraliaSuperannuationBusiness
StatementOfProfitOrLossAndOtherComprehensiveIncome=InsuranceRevenue
InsuranceBusinessType=NonLifeInsuranceBusiness</t>
        </r>
      </text>
    </comment>
    <comment ref="P16" authorId="0" shapeId="0" xr:uid="{00000000-0006-0000-0A00-0000B4000000}">
      <text>
        <r>
          <rPr>
            <b/>
            <sz val="9"/>
            <rFont val="Tahoma"/>
            <family val="2"/>
          </rPr>
          <t>Metric=CurrentPeriodFlowAmount
Data Type=MONETARY
LIAPRAProductGroup=L2AnnuityWithLongevityRisk
LIClassOfBusiness=AustraliaSuperannuationBusiness
StatementOfProfitOrLossAndOtherComprehensiveIncome=InsuranceRevenue
InsuranceBusinessType=NonLifeInsuranceBusiness</t>
        </r>
      </text>
    </comment>
    <comment ref="Q16" authorId="0" shapeId="0" xr:uid="{00000000-0006-0000-0A00-0000B5000000}">
      <text>
        <r>
          <rPr>
            <b/>
            <sz val="9"/>
            <rFont val="Tahoma"/>
            <family val="2"/>
          </rPr>
          <t>Metric=CurrentPeriodFlowAmount
Data Type=MONETARY
LIAPRAProductGroup=L3Point1IndividualLumpSumRiskSteppedPremium
LIClassOfBusiness=AustraliaSuperannuationBusiness
StatementOfProfitOrLossAndOtherComprehensiveIncome=InsuranceRevenue
InsuranceBusinessType=NonLifeInsuranceBusiness</t>
        </r>
      </text>
    </comment>
    <comment ref="R16" authorId="0" shapeId="0" xr:uid="{00000000-0006-0000-0A00-0000B6000000}">
      <text>
        <r>
          <rPr>
            <b/>
            <sz val="9"/>
            <rFont val="Tahoma"/>
            <family val="2"/>
          </rPr>
          <t>Metric=CurrentPeriodFlowAmount
Data Type=MONETARY
LIAPRAProductGroup=L6IndividualDisabilityIncomeInsuranceSteppedPremium
LIClassOfBusiness=AustraliaSuperannuationBusiness
StatementOfProfitOrLossAndOtherComprehensiveIncome=InsuranceRevenue
InsuranceBusinessType=NonLifeInsuranceBusiness</t>
        </r>
      </text>
    </comment>
    <comment ref="S16" authorId="0" shapeId="0" xr:uid="{00000000-0006-0000-0A00-0000B7000000}">
      <text>
        <r>
          <rPr>
            <b/>
            <sz val="9"/>
            <rFont val="Tahoma"/>
            <family val="2"/>
          </rPr>
          <t>Metric=CurrentPeriodFlowAmount
Data Type=MONETARY
LIAPRAProductGroup=L7Point1IndividualLumpSumRiskOther
LIClassOfBusiness=AustraliaSuperannuationBusiness
StatementOfProfitOrLossAndOtherComprehensiveIncome=InsuranceRevenue
InsuranceBusinessType=NonLifeInsuranceBusiness</t>
        </r>
      </text>
    </comment>
    <comment ref="T16" authorId="0" shapeId="0" xr:uid="{00000000-0006-0000-0A00-0000B8000000}">
      <text>
        <r>
          <rPr>
            <b/>
            <sz val="9"/>
            <rFont val="Tahoma"/>
            <family val="2"/>
          </rPr>
          <t>Metric=CurrentPeriodFlowAmount
Data Type=MONETARY
LIAPRAProductGroup=L10IndividualDisabilityIncomeInsuranceOther
LIClassOfBusiness=AustraliaSuperannuationBusiness
StatementOfProfitOrLossAndOtherComprehensiveIncome=InsuranceRevenue
InsuranceBusinessType=NonLifeInsuranceBusiness</t>
        </r>
      </text>
    </comment>
    <comment ref="U16" authorId="0" shapeId="0" xr:uid="{00000000-0006-0000-0A00-0000B9000000}">
      <text>
        <r>
          <rPr>
            <b/>
            <sz val="9"/>
            <rFont val="Tahoma"/>
            <family val="2"/>
          </rPr>
          <t>Metric=CurrentPeriodFlowAmount
Data Type=MONETARY
LIAPRAProductGroup=L11Point1GroupLumpSumRisk
LIClassOfBusiness=AustraliaSuperannuationBusiness
StatementOfProfitOrLossAndOtherComprehensiveIncome=InsuranceRevenue
InsuranceBusinessType=NonLifeInsuranceBusiness</t>
        </r>
      </text>
    </comment>
    <comment ref="V16" authorId="0" shapeId="0" xr:uid="{00000000-0006-0000-0A00-0000BA000000}">
      <text>
        <r>
          <rPr>
            <b/>
            <sz val="9"/>
            <rFont val="Tahoma"/>
            <family val="2"/>
          </rPr>
          <t>Metric=CurrentPeriodFlowAmount
Data Type=MONETARY
LIAPRAProductGroup=L14GroupDisabilityIncomeInsurance
LIClassOfBusiness=AustraliaSuperannuationBusiness
StatementOfProfitOrLossAndOtherComprehensiveIncome=InsuranceRevenue
InsuranceBusinessType=NonLifeInsuranceBusiness</t>
        </r>
      </text>
    </comment>
    <comment ref="W16" authorId="0" shapeId="0" xr:uid="{00000000-0006-0000-0A00-0000BB000000}">
      <text>
        <r>
          <rPr>
            <b/>
            <sz val="9"/>
            <rFont val="Tahoma"/>
            <family val="2"/>
          </rPr>
          <t>Metric=CurrentPeriodFlowAmount
Data Type=MONETARY
LIAPRAProductGroup=L15InvestmentLinked
LIClassOfBusiness=AustraliaSuperannuationBusiness
StatementOfProfitOrLossAndOtherComprehensiveIncome=InsuranceRevenue
InsuranceBusinessType=NonLifeInsuranceBusiness</t>
        </r>
      </text>
    </comment>
    <comment ref="X16" authorId="0" shapeId="0" xr:uid="{00000000-0006-0000-0A00-0000BC000000}">
      <text>
        <r>
          <rPr>
            <b/>
            <sz val="9"/>
            <rFont val="Tahoma"/>
            <family val="2"/>
          </rPr>
          <t>Metric=CurrentPeriodFlowAmount
Data Type=MONETARY
LIAPRAProductGroup=L16InvestmentPolicyWithDiscretionaryAdditions
LIClassOfBusiness=AustraliaSuperannuationBusiness
StatementOfProfitOrLossAndOtherComprehensiveIncome=InsuranceRevenue
InsuranceBusinessType=NonLifeInsuranceBusiness</t>
        </r>
      </text>
    </comment>
    <comment ref="Y16" authorId="0" shapeId="0" xr:uid="{00000000-0006-0000-0A00-0000BD000000}">
      <text>
        <r>
          <rPr>
            <b/>
            <sz val="9"/>
            <rFont val="Tahoma"/>
            <family val="2"/>
          </rPr>
          <t>Metric=CurrentPeriodFlowAmount
Data Type=MONETARY
LIAPRAProductGroup=L17OtherInvestmentPolicy
LIClassOfBusiness=AustraliaSuperannuationBusiness
StatementOfProfitOrLossAndOtherComprehensiveIncome=InsuranceRevenue
InsuranceBusinessType=NonLifeInsuranceBusiness</t>
        </r>
      </text>
    </comment>
    <comment ref="Z16" authorId="0" shapeId="0" xr:uid="{00000000-0006-0000-0A00-0000BE000000}">
      <text>
        <r>
          <rPr>
            <b/>
            <sz val="9"/>
            <rFont val="Tahoma"/>
            <family val="2"/>
          </rPr>
          <t>Metric=CurrentPeriodFlowAmount
Data Type=MONETARY
LIAPRAProductGroup=L18AnnuityWithoutLongevityRisk
LIClassOfBusiness=AustraliaSuperannuationBusiness
StatementOfProfitOrLossAndOtherComprehensiveIncome=InsuranceRevenue
InsuranceBusinessType=NonLifeInsuranceBusiness</t>
        </r>
      </text>
    </comment>
    <comment ref="AA16" authorId="0" shapeId="0" xr:uid="{00000000-0006-0000-0A00-0000BF000000}">
      <text>
        <r>
          <rPr>
            <b/>
            <sz val="9"/>
            <rFont val="Tahoma"/>
            <family val="2"/>
          </rPr>
          <t>Metric=CurrentPeriodFlowAmount
Data Type=MONETARY
LIAPRAProductGroup=L19Other
LIClassOfBusiness=AustraliaSuperannuationBusiness
StatementOfProfitOrLossAndOtherComprehensiveIncome=InsuranceRevenue
InsuranceBusinessType=NonLifeInsuranceBusiness</t>
        </r>
      </text>
    </comment>
    <comment ref="AB16" authorId="0" shapeId="0" xr:uid="{00000000-0006-0000-0A00-0000C0000000}">
      <text>
        <r>
          <rPr>
            <b/>
            <sz val="9"/>
            <rFont val="Tahoma"/>
            <family val="2"/>
          </rPr>
          <t>Metric=CurrentPeriodFlowAmount
Data Type=MONETARY
LIAPRAProductGroup=L1Conventional
LIClassOfBusiness=OverseasAllBusiness
StatementOfProfitOrLossAndOtherComprehensiveIncome=InsuranceRevenue
InsuranceBusinessType=NonLifeInsuranceBusiness</t>
        </r>
      </text>
    </comment>
    <comment ref="AC16" authorId="0" shapeId="0" xr:uid="{00000000-0006-0000-0A00-0000C1000000}">
      <text>
        <r>
          <rPr>
            <b/>
            <sz val="9"/>
            <rFont val="Tahoma"/>
            <family val="2"/>
          </rPr>
          <t>Metric=CurrentPeriodFlowAmount
Data Type=MONETARY
LIAPRAProductGroup=L2AnnuityWithLongevityRisk
LIClassOfBusiness=OverseasAllBusiness
StatementOfProfitOrLossAndOtherComprehensiveIncome=InsuranceRevenue
InsuranceBusinessType=NonLifeInsuranceBusiness</t>
        </r>
      </text>
    </comment>
    <comment ref="AD16" authorId="0" shapeId="0" xr:uid="{00000000-0006-0000-0A00-0000C2000000}">
      <text>
        <r>
          <rPr>
            <b/>
            <sz val="9"/>
            <rFont val="Tahoma"/>
            <family val="2"/>
          </rPr>
          <t>Metric=CurrentPeriodFlowAmount
Data Type=MONETARY
LIAPRAProductGroup=L3Point1IndividualLumpSumRiskSteppedPremium
LIClassOfBusiness=OverseasAllBusiness
StatementOfProfitOrLossAndOtherComprehensiveIncome=InsuranceRevenue
InsuranceBusinessType=NonLifeInsuranceBusiness</t>
        </r>
      </text>
    </comment>
    <comment ref="AE16" authorId="0" shapeId="0" xr:uid="{00000000-0006-0000-0A00-0000C3000000}">
      <text>
        <r>
          <rPr>
            <b/>
            <sz val="9"/>
            <rFont val="Tahoma"/>
            <family val="2"/>
          </rPr>
          <t>Metric=CurrentPeriodFlowAmount
Data Type=MONETARY
LIAPRAProductGroup=L6IndividualDisabilityIncomeInsuranceSteppedPremium
LIClassOfBusiness=OverseasAllBusiness
StatementOfProfitOrLossAndOtherComprehensiveIncome=InsuranceRevenue
InsuranceBusinessType=NonLifeInsuranceBusiness</t>
        </r>
      </text>
    </comment>
    <comment ref="AF16" authorId="0" shapeId="0" xr:uid="{00000000-0006-0000-0A00-0000C4000000}">
      <text>
        <r>
          <rPr>
            <b/>
            <sz val="9"/>
            <rFont val="Tahoma"/>
            <family val="2"/>
          </rPr>
          <t>Metric=CurrentPeriodFlowAmount
Data Type=MONETARY
LIAPRAProductGroup=L7Point1IndividualLumpSumRiskOther
LIClassOfBusiness=OverseasAllBusiness
StatementOfProfitOrLossAndOtherComprehensiveIncome=InsuranceRevenue
InsuranceBusinessType=NonLifeInsuranceBusiness</t>
        </r>
      </text>
    </comment>
    <comment ref="AG16" authorId="0" shapeId="0" xr:uid="{00000000-0006-0000-0A00-0000C5000000}">
      <text>
        <r>
          <rPr>
            <b/>
            <sz val="9"/>
            <rFont val="Tahoma"/>
            <family val="2"/>
          </rPr>
          <t>Metric=CurrentPeriodFlowAmount
Data Type=MONETARY
LIAPRAProductGroup=L10IndividualDisabilityIncomeInsuranceOther
LIClassOfBusiness=OverseasAllBusiness
StatementOfProfitOrLossAndOtherComprehensiveIncome=InsuranceRevenue
InsuranceBusinessType=NonLifeInsuranceBusiness</t>
        </r>
      </text>
    </comment>
    <comment ref="AH16" authorId="0" shapeId="0" xr:uid="{00000000-0006-0000-0A00-0000C6000000}">
      <text>
        <r>
          <rPr>
            <b/>
            <sz val="9"/>
            <rFont val="Tahoma"/>
            <family val="2"/>
          </rPr>
          <t>Metric=CurrentPeriodFlowAmount
Data Type=MONETARY
LIAPRAProductGroup=L11Point1GroupLumpSumRisk
LIClassOfBusiness=OverseasAllBusiness
StatementOfProfitOrLossAndOtherComprehensiveIncome=InsuranceRevenue
InsuranceBusinessType=NonLifeInsuranceBusiness</t>
        </r>
      </text>
    </comment>
    <comment ref="AI16" authorId="0" shapeId="0" xr:uid="{00000000-0006-0000-0A00-0000C7000000}">
      <text>
        <r>
          <rPr>
            <b/>
            <sz val="9"/>
            <rFont val="Tahoma"/>
            <family val="2"/>
          </rPr>
          <t>Metric=CurrentPeriodFlowAmount
Data Type=MONETARY
LIAPRAProductGroup=L14GroupDisabilityIncomeInsurance
LIClassOfBusiness=OverseasAllBusiness
StatementOfProfitOrLossAndOtherComprehensiveIncome=InsuranceRevenue
InsuranceBusinessType=NonLifeInsuranceBusiness</t>
        </r>
      </text>
    </comment>
    <comment ref="AJ16" authorId="0" shapeId="0" xr:uid="{00000000-0006-0000-0A00-0000C8000000}">
      <text>
        <r>
          <rPr>
            <b/>
            <sz val="9"/>
            <rFont val="Tahoma"/>
            <family val="2"/>
          </rPr>
          <t>Metric=CurrentPeriodFlowAmount
Data Type=MONETARY
LIAPRAProductGroup=L15InvestmentLinked
LIClassOfBusiness=OverseasAllBusiness
StatementOfProfitOrLossAndOtherComprehensiveIncome=InsuranceRevenue
InsuranceBusinessType=NonLifeInsuranceBusiness</t>
        </r>
      </text>
    </comment>
    <comment ref="AK16" authorId="0" shapeId="0" xr:uid="{00000000-0006-0000-0A00-0000C9000000}">
      <text>
        <r>
          <rPr>
            <b/>
            <sz val="9"/>
            <rFont val="Tahoma"/>
            <family val="2"/>
          </rPr>
          <t>Metric=CurrentPeriodFlowAmount
Data Type=MONETARY
LIAPRAProductGroup=L16InvestmentPolicyWithDiscretionaryAdditions
LIClassOfBusiness=OverseasAllBusiness
StatementOfProfitOrLossAndOtherComprehensiveIncome=InsuranceRevenue
InsuranceBusinessType=NonLifeInsuranceBusiness</t>
        </r>
      </text>
    </comment>
    <comment ref="AL16" authorId="0" shapeId="0" xr:uid="{00000000-0006-0000-0A00-0000CA000000}">
      <text>
        <r>
          <rPr>
            <b/>
            <sz val="9"/>
            <rFont val="Tahoma"/>
            <family val="2"/>
          </rPr>
          <t>Metric=CurrentPeriodFlowAmount
Data Type=MONETARY
LIAPRAProductGroup=L17OtherInvestmentPolicy
LIClassOfBusiness=OverseasAllBusiness
StatementOfProfitOrLossAndOtherComprehensiveIncome=InsuranceRevenue
InsuranceBusinessType=NonLifeInsuranceBusiness</t>
        </r>
      </text>
    </comment>
    <comment ref="AM16" authorId="0" shapeId="0" xr:uid="{00000000-0006-0000-0A00-0000CB000000}">
      <text>
        <r>
          <rPr>
            <b/>
            <sz val="9"/>
            <rFont val="Tahoma"/>
            <family val="2"/>
          </rPr>
          <t>Metric=CurrentPeriodFlowAmount
Data Type=MONETARY
LIAPRAProductGroup=L18AnnuityWithoutLongevityRisk
LIClassOfBusiness=OverseasAllBusiness
StatementOfProfitOrLossAndOtherComprehensiveIncome=InsuranceRevenue
InsuranceBusinessType=NonLifeInsuranceBusiness</t>
        </r>
      </text>
    </comment>
    <comment ref="AN16" authorId="0" shapeId="0" xr:uid="{00000000-0006-0000-0A00-0000CC000000}">
      <text>
        <r>
          <rPr>
            <b/>
            <sz val="9"/>
            <rFont val="Tahoma"/>
            <family val="2"/>
          </rPr>
          <t>Metric=CurrentPeriodFlowAmount
Data Type=MONETARY
LIAPRAProductGroup=L19Other
LIClassOfBusiness=OverseasAllBusiness
StatementOfProfitOrLossAndOtherComprehensiveIncome=InsuranceRevenue
InsuranceBusinessType=NonLifeInsuranceBusiness</t>
        </r>
      </text>
    </comment>
    <comment ref="AP16" authorId="0" shapeId="0" xr:uid="{00000000-0006-0000-0A00-0000CD00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0)</t>
        </r>
      </text>
    </comment>
    <comment ref="B17" authorId="0" shapeId="0" xr:uid="{00000000-0006-0000-0A00-0000C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C17" authorId="0" shapeId="0" xr:uid="{00000000-0006-0000-0A00-0000C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D17" authorId="0" shapeId="0" xr:uid="{00000000-0006-0000-0A00-0000D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E17" authorId="0" shapeId="0" xr:uid="{00000000-0006-0000-0A00-0000D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F17" authorId="0" shapeId="0" xr:uid="{00000000-0006-0000-0A00-0000D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G17" authorId="0" shapeId="0" xr:uid="{00000000-0006-0000-0A00-0000D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H17" authorId="0" shapeId="0" xr:uid="{00000000-0006-0000-0A00-0000D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I17" authorId="0" shapeId="0" xr:uid="{00000000-0006-0000-0A00-0000D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J17" authorId="0" shapeId="0" xr:uid="{00000000-0006-0000-0A00-0000D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K17" authorId="0" shapeId="0" xr:uid="{00000000-0006-0000-0A00-0000D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L17" authorId="0" shapeId="0" xr:uid="{00000000-0006-0000-0A00-0000D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M17" authorId="0" shapeId="0" xr:uid="{00000000-0006-0000-0A00-0000D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N17" authorId="0" shapeId="0" xr:uid="{00000000-0006-0000-0A00-0000D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O17" authorId="0" shapeId="0" xr:uid="{00000000-0006-0000-0A00-0000D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P17" authorId="0" shapeId="0" xr:uid="{00000000-0006-0000-0A00-0000D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Q17" authorId="0" shapeId="0" xr:uid="{00000000-0006-0000-0A00-0000D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R17" authorId="0" shapeId="0" xr:uid="{00000000-0006-0000-0A00-0000D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S17" authorId="0" shapeId="0" xr:uid="{00000000-0006-0000-0A00-0000D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T17" authorId="0" shapeId="0" xr:uid="{00000000-0006-0000-0A00-0000E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U17" authorId="0" shapeId="0" xr:uid="{00000000-0006-0000-0A00-0000E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V17" authorId="0" shapeId="0" xr:uid="{00000000-0006-0000-0A00-0000E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W17" authorId="0" shapeId="0" xr:uid="{00000000-0006-0000-0A00-0000E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X17" authorId="0" shapeId="0" xr:uid="{00000000-0006-0000-0A00-0000E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Y17" authorId="0" shapeId="0" xr:uid="{00000000-0006-0000-0A00-0000E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Z17" authorId="0" shapeId="0" xr:uid="{00000000-0006-0000-0A00-0000E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A17" authorId="0" shapeId="0" xr:uid="{00000000-0006-0000-0A00-0000E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B17" authorId="0" shapeId="0" xr:uid="{00000000-0006-0000-0A00-0000E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C17" authorId="0" shapeId="0" xr:uid="{00000000-0006-0000-0A00-0000E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D17" authorId="0" shapeId="0" xr:uid="{00000000-0006-0000-0A00-0000E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E17" authorId="0" shapeId="0" xr:uid="{00000000-0006-0000-0A00-0000E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F17" authorId="0" shapeId="0" xr:uid="{00000000-0006-0000-0A00-0000E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G17" authorId="0" shapeId="0" xr:uid="{00000000-0006-0000-0A00-0000E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H17" authorId="0" shapeId="0" xr:uid="{00000000-0006-0000-0A00-0000E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I17" authorId="0" shapeId="0" xr:uid="{00000000-0006-0000-0A00-0000E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J17" authorId="0" shapeId="0" xr:uid="{00000000-0006-0000-0A00-0000F0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K17" authorId="0" shapeId="0" xr:uid="{00000000-0006-0000-0A00-0000F1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L17" authorId="0" shapeId="0" xr:uid="{00000000-0006-0000-0A00-0000F2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M17" authorId="0" shapeId="0" xr:uid="{00000000-0006-0000-0A00-0000F3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N17" authorId="0" shapeId="0" xr:uid="{00000000-0006-0000-0A00-0000F4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P17" authorId="0" shapeId="0" xr:uid="{00000000-0006-0000-0A00-0000F5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t>
        </r>
      </text>
    </comment>
    <comment ref="B18" authorId="0" shapeId="0" xr:uid="{00000000-0006-0000-0A00-0000F6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C18" authorId="0" shapeId="0" xr:uid="{00000000-0006-0000-0A00-0000F7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D18" authorId="0" shapeId="0" xr:uid="{00000000-0006-0000-0A00-0000F8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E18" authorId="0" shapeId="0" xr:uid="{00000000-0006-0000-0A00-0000F9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F18" authorId="0" shapeId="0" xr:uid="{00000000-0006-0000-0A00-0000FA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G18" authorId="0" shapeId="0" xr:uid="{00000000-0006-0000-0A00-0000FB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H18" authorId="0" shapeId="0" xr:uid="{00000000-0006-0000-0A00-0000FC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I18" authorId="0" shapeId="0" xr:uid="{00000000-0006-0000-0A00-0000FD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J18" authorId="0" shapeId="0" xr:uid="{00000000-0006-0000-0A00-0000FE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K18" authorId="0" shapeId="0" xr:uid="{00000000-0006-0000-0A00-0000FF00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L18" authorId="0" shapeId="0" xr:uid="{00000000-0006-0000-0A00-000000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M18" authorId="0" shapeId="0" xr:uid="{00000000-0006-0000-0A00-000001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N18" authorId="0" shapeId="0" xr:uid="{00000000-0006-0000-0A00-000002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O18" authorId="0" shapeId="0" xr:uid="{00000000-0006-0000-0A00-000003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P18" authorId="0" shapeId="0" xr:uid="{00000000-0006-0000-0A00-000004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Q18" authorId="0" shapeId="0" xr:uid="{00000000-0006-0000-0A00-000005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R18" authorId="0" shapeId="0" xr:uid="{00000000-0006-0000-0A00-000006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S18" authorId="0" shapeId="0" xr:uid="{00000000-0006-0000-0A00-000007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T18" authorId="0" shapeId="0" xr:uid="{00000000-0006-0000-0A00-000008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U18" authorId="0" shapeId="0" xr:uid="{00000000-0006-0000-0A00-000009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V18" authorId="0" shapeId="0" xr:uid="{00000000-0006-0000-0A00-00000A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W18" authorId="0" shapeId="0" xr:uid="{00000000-0006-0000-0A00-00000B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X18" authorId="0" shapeId="0" xr:uid="{00000000-0006-0000-0A00-00000C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Y18" authorId="0" shapeId="0" xr:uid="{00000000-0006-0000-0A00-00000D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Z18" authorId="0" shapeId="0" xr:uid="{00000000-0006-0000-0A00-00000E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A18" authorId="0" shapeId="0" xr:uid="{00000000-0006-0000-0A00-00000F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B18" authorId="0" shapeId="0" xr:uid="{00000000-0006-0000-0A00-000010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C18" authorId="0" shapeId="0" xr:uid="{00000000-0006-0000-0A00-000011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D18" authorId="0" shapeId="0" xr:uid="{00000000-0006-0000-0A00-000012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E18" authorId="0" shapeId="0" xr:uid="{00000000-0006-0000-0A00-000013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F18" authorId="0" shapeId="0" xr:uid="{00000000-0006-0000-0A00-000014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G18" authorId="0" shapeId="0" xr:uid="{00000000-0006-0000-0A00-000015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H18" authorId="0" shapeId="0" xr:uid="{00000000-0006-0000-0A00-000016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I18" authorId="0" shapeId="0" xr:uid="{00000000-0006-0000-0A00-000017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J18" authorId="0" shapeId="0" xr:uid="{00000000-0006-0000-0A00-000018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K18" authorId="0" shapeId="0" xr:uid="{00000000-0006-0000-0A00-000019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L18" authorId="0" shapeId="0" xr:uid="{00000000-0006-0000-0A00-00001A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M18" authorId="0" shapeId="0" xr:uid="{00000000-0006-0000-0A00-00001B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N18" authorId="0" shapeId="0" xr:uid="{00000000-0006-0000-0A00-00001C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,0)</t>
        </r>
      </text>
    </comment>
    <comment ref="AP18" authorId="0" shapeId="0" xr:uid="{00000000-0006-0000-0A00-00001D01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t>
        </r>
      </text>
    </comment>
    <comment ref="B19" authorId="0" shapeId="0" xr:uid="{00000000-0006-0000-0A00-00001E010000}">
      <text>
        <r>
          <rPr>
            <b/>
            <sz val="9"/>
            <rFont val="Tahoma"/>
            <family val="2"/>
          </rPr>
          <t>Metric=CurrentPeriodFlowAmount
Data Type=MONETARY
LIAPRAProductGroup=L1Conventional
LIClassOfBusiness=AustraliaOrdinaryBusiness
StatementOfProfitOrLossAndOtherComprehensiveIncome=IncurredClaims
InsuranceBusinessType=DirectBusiness</t>
        </r>
      </text>
    </comment>
    <comment ref="C19" authorId="0" shapeId="0" xr:uid="{00000000-0006-0000-0A00-00001F01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InsuranceBusinessType=DirectBusiness</t>
        </r>
      </text>
    </comment>
    <comment ref="D19" authorId="0" shapeId="0" xr:uid="{00000000-0006-0000-0A00-00002001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InsuranceBusinessType=DirectBusiness</t>
        </r>
      </text>
    </comment>
    <comment ref="E19" authorId="0" shapeId="0" xr:uid="{00000000-0006-0000-0A00-00002101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InsuranceBusinessType=DirectBusiness</t>
        </r>
      </text>
    </comment>
    <comment ref="F19" authorId="0" shapeId="0" xr:uid="{00000000-0006-0000-0A00-00002201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InsuranceBusinessType=DirectBusiness</t>
        </r>
      </text>
    </comment>
    <comment ref="G19" authorId="0" shapeId="0" xr:uid="{00000000-0006-0000-0A00-00002301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InsuranceBusinessType=DirectBusiness</t>
        </r>
      </text>
    </comment>
    <comment ref="H19" authorId="0" shapeId="0" xr:uid="{00000000-0006-0000-0A00-00002401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InsuranceBusinessType=DirectBusiness</t>
        </r>
      </text>
    </comment>
    <comment ref="I19" authorId="0" shapeId="0" xr:uid="{00000000-0006-0000-0A00-00002501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InsuranceBusinessType=DirectBusiness</t>
        </r>
      </text>
    </comment>
    <comment ref="J19" authorId="0" shapeId="0" xr:uid="{00000000-0006-0000-0A00-000026010000}">
      <text>
        <r>
          <rPr>
            <b/>
            <sz val="9"/>
            <rFont val="Tahoma"/>
            <family val="2"/>
          </rPr>
          <t>Metric=CurrentPeriodFlowAmount
Data Type=MONETARY
LIAPRAProductGroup=L15InvestmentLinked
LIClassOfBusiness=AustraliaOrdinaryBusiness
StatementOfProfitOrLossAndOtherComprehensiveIncome=IncurredClaims
InsuranceBusinessType=DirectBusiness</t>
        </r>
      </text>
    </comment>
    <comment ref="K19" authorId="0" shapeId="0" xr:uid="{00000000-0006-0000-0A00-00002701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InsuranceBusinessType=DirectBusiness</t>
        </r>
      </text>
    </comment>
    <comment ref="L19" authorId="0" shapeId="0" xr:uid="{00000000-0006-0000-0A00-000028010000}">
      <text>
        <r>
          <rPr>
            <b/>
            <sz val="9"/>
            <rFont val="Tahoma"/>
            <family val="2"/>
          </rPr>
          <t>Metric=CurrentPeriodFlowAmount
Data Type=MONETARY
LIAPRAProductGroup=L17OtherInvestmentPolicy
LIClassOfBusiness=AustraliaOrdinaryBusiness
StatementOfProfitOrLossAndOtherComprehensiveIncome=IncurredClaims
InsuranceBusinessType=DirectBusiness</t>
        </r>
      </text>
    </comment>
    <comment ref="M19" authorId="0" shapeId="0" xr:uid="{00000000-0006-0000-0A00-00002901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InsuranceBusinessType=DirectBusiness</t>
        </r>
      </text>
    </comment>
    <comment ref="N19" authorId="0" shapeId="0" xr:uid="{00000000-0006-0000-0A00-00002A010000}">
      <text>
        <r>
          <rPr>
            <b/>
            <sz val="9"/>
            <rFont val="Tahoma"/>
            <family val="2"/>
          </rPr>
          <t>Metric=CurrentPeriodFlowAmount
Data Type=MONETARY
LIAPRAProductGroup=L19Other
LIClassOfBusiness=AustraliaOrdinaryBusiness
StatementOfProfitOrLossAndOtherComprehensiveIncome=IncurredClaims
InsuranceBusinessType=DirectBusiness</t>
        </r>
      </text>
    </comment>
    <comment ref="O19" authorId="0" shapeId="0" xr:uid="{00000000-0006-0000-0A00-00002B010000}">
      <text>
        <r>
          <rPr>
            <b/>
            <sz val="9"/>
            <rFont val="Tahoma"/>
            <family val="2"/>
          </rPr>
          <t>Metric=CurrentPeriodFlowAmount
Data Type=MONETARY
LIAPRAProductGroup=L1Conventional
LIClassOfBusiness=AustraliaSuperannuationBusiness
StatementOfProfitOrLossAndOtherComprehensiveIncome=IncurredClaims
InsuranceBusinessType=DirectBusiness</t>
        </r>
      </text>
    </comment>
    <comment ref="P19" authorId="0" shapeId="0" xr:uid="{00000000-0006-0000-0A00-00002C01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InsuranceBusinessType=DirectBusiness</t>
        </r>
      </text>
    </comment>
    <comment ref="Q19" authorId="0" shapeId="0" xr:uid="{00000000-0006-0000-0A00-00002D01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InsuranceBusinessType=DirectBusiness</t>
        </r>
      </text>
    </comment>
    <comment ref="R19" authorId="0" shapeId="0" xr:uid="{00000000-0006-0000-0A00-00002E01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InsuranceBusinessType=DirectBusiness</t>
        </r>
      </text>
    </comment>
    <comment ref="S19" authorId="0" shapeId="0" xr:uid="{00000000-0006-0000-0A00-00002F01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InsuranceBusinessType=DirectBusiness</t>
        </r>
      </text>
    </comment>
    <comment ref="T19" authorId="0" shapeId="0" xr:uid="{00000000-0006-0000-0A00-00003001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InsuranceBusinessType=DirectBusiness</t>
        </r>
      </text>
    </comment>
    <comment ref="U19" authorId="0" shapeId="0" xr:uid="{00000000-0006-0000-0A00-00003101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InsuranceBusinessType=DirectBusiness</t>
        </r>
      </text>
    </comment>
    <comment ref="V19" authorId="0" shapeId="0" xr:uid="{00000000-0006-0000-0A00-00003201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InsuranceBusinessType=DirectBusiness</t>
        </r>
      </text>
    </comment>
    <comment ref="W19" authorId="0" shapeId="0" xr:uid="{00000000-0006-0000-0A00-00003301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InsuranceBusinessType=DirectBusiness</t>
        </r>
      </text>
    </comment>
    <comment ref="X19" authorId="0" shapeId="0" xr:uid="{00000000-0006-0000-0A00-00003401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InsuranceBusinessType=DirectBusiness</t>
        </r>
      </text>
    </comment>
    <comment ref="Y19" authorId="0" shapeId="0" xr:uid="{00000000-0006-0000-0A00-00003501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InsuranceBusinessType=DirectBusiness</t>
        </r>
      </text>
    </comment>
    <comment ref="Z19" authorId="0" shapeId="0" xr:uid="{00000000-0006-0000-0A00-00003601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InsuranceBusinessType=DirectBusiness</t>
        </r>
      </text>
    </comment>
    <comment ref="AA19" authorId="0" shapeId="0" xr:uid="{00000000-0006-0000-0A00-000037010000}">
      <text>
        <r>
          <rPr>
            <b/>
            <sz val="9"/>
            <rFont val="Tahoma"/>
            <family val="2"/>
          </rPr>
          <t>Metric=CurrentPeriodFlowAmount
Data Type=MONETARY
LIAPRAProductGroup=L19Other
LIClassOfBusiness=AustraliaSuperannuationBusiness
StatementOfProfitOrLossAndOtherComprehensiveIncome=IncurredClaims
InsuranceBusinessType=DirectBusiness</t>
        </r>
      </text>
    </comment>
    <comment ref="AB19" authorId="0" shapeId="0" xr:uid="{00000000-0006-0000-0A00-000038010000}">
      <text>
        <r>
          <rPr>
            <b/>
            <sz val="9"/>
            <rFont val="Tahoma"/>
            <family val="2"/>
          </rPr>
          <t>Metric=CurrentPeriodFlowAmount
Data Type=MONETARY
LIAPRAProductGroup=L1Conventional
LIClassOfBusiness=OverseasAllBusiness
StatementOfProfitOrLossAndOtherComprehensiveIncome=IncurredClaims
InsuranceBusinessType=DirectBusiness</t>
        </r>
      </text>
    </comment>
    <comment ref="AC19" authorId="0" shapeId="0" xr:uid="{00000000-0006-0000-0A00-000039010000}">
      <text>
        <r>
          <rPr>
            <b/>
            <sz val="9"/>
            <rFont val="Tahoma"/>
            <family val="2"/>
          </rPr>
          <t>Metric=CurrentPeriodFlowAmount
Data Type=MONETARY
LIAPRAProductGroup=L2AnnuityWithLongevityRisk
LIClassOfBusiness=OverseasAllBusiness
StatementOfProfitOrLossAndOtherComprehensiveIncome=IncurredClaims
InsuranceBusinessType=DirectBusiness</t>
        </r>
      </text>
    </comment>
    <comment ref="AD19" authorId="0" shapeId="0" xr:uid="{00000000-0006-0000-0A00-00003A01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InsuranceBusinessType=DirectBusiness</t>
        </r>
      </text>
    </comment>
    <comment ref="AE19" authorId="0" shapeId="0" xr:uid="{00000000-0006-0000-0A00-00003B01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InsuranceBusinessType=DirectBusiness</t>
        </r>
      </text>
    </comment>
    <comment ref="AF19" authorId="0" shapeId="0" xr:uid="{00000000-0006-0000-0A00-00003C01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InsuranceBusinessType=DirectBusiness</t>
        </r>
      </text>
    </comment>
    <comment ref="AG19" authorId="0" shapeId="0" xr:uid="{00000000-0006-0000-0A00-00003D01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InsuranceBusinessType=DirectBusiness</t>
        </r>
      </text>
    </comment>
    <comment ref="AH19" authorId="0" shapeId="0" xr:uid="{00000000-0006-0000-0A00-00003E010000}">
      <text>
        <r>
          <rPr>
            <b/>
            <sz val="9"/>
            <rFont val="Tahoma"/>
            <family val="2"/>
          </rPr>
          <t>Metric=CurrentPeriodFlowAmount
Data Type=MONETARY
LIAPRAProductGroup=L11Point1GroupLumpSumRisk
LIClassOfBusiness=OverseasAllBusiness
StatementOfProfitOrLossAndOtherComprehensiveIncome=IncurredClaims
InsuranceBusinessType=DirectBusiness</t>
        </r>
      </text>
    </comment>
    <comment ref="AI19" authorId="0" shapeId="0" xr:uid="{00000000-0006-0000-0A00-00003F01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InsuranceBusinessType=DirectBusiness</t>
        </r>
      </text>
    </comment>
    <comment ref="AJ19" authorId="0" shapeId="0" xr:uid="{00000000-0006-0000-0A00-000040010000}">
      <text>
        <r>
          <rPr>
            <b/>
            <sz val="9"/>
            <rFont val="Tahoma"/>
            <family val="2"/>
          </rPr>
          <t>Metric=CurrentPeriodFlowAmount
Data Type=MONETARY
LIAPRAProductGroup=L15InvestmentLinked
LIClassOfBusiness=OverseasAllBusiness
StatementOfProfitOrLossAndOtherComprehensiveIncome=IncurredClaims
InsuranceBusinessType=DirectBusiness</t>
        </r>
      </text>
    </comment>
    <comment ref="AK19" authorId="0" shapeId="0" xr:uid="{00000000-0006-0000-0A00-00004101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InsuranceBusinessType=DirectBusiness</t>
        </r>
      </text>
    </comment>
    <comment ref="AL19" authorId="0" shapeId="0" xr:uid="{00000000-0006-0000-0A00-000042010000}">
      <text>
        <r>
          <rPr>
            <b/>
            <sz val="9"/>
            <rFont val="Tahoma"/>
            <family val="2"/>
          </rPr>
          <t>Metric=CurrentPeriodFlowAmount
Data Type=MONETARY
LIAPRAProductGroup=L17OtherInvestmentPolicy
LIClassOfBusiness=OverseasAllBusiness
StatementOfProfitOrLossAndOtherComprehensiveIncome=IncurredClaims
InsuranceBusinessType=DirectBusiness</t>
        </r>
      </text>
    </comment>
    <comment ref="AM19" authorId="0" shapeId="0" xr:uid="{00000000-0006-0000-0A00-000043010000}">
      <text>
        <r>
          <rPr>
            <b/>
            <sz val="9"/>
            <rFont val="Tahoma"/>
            <family val="2"/>
          </rPr>
          <t>Metric=CurrentPeriodFlowAmount
Data Type=MONETARY
LIAPRAProductGroup=L18AnnuityWithoutLongevityRisk
LIClassOfBusiness=OverseasAllBusiness
StatementOfProfitOrLossAndOtherComprehensiveIncome=IncurredClaims
InsuranceBusinessType=DirectBusiness</t>
        </r>
      </text>
    </comment>
    <comment ref="AN19" authorId="0" shapeId="0" xr:uid="{00000000-0006-0000-0A00-000044010000}">
      <text>
        <r>
          <rPr>
            <b/>
            <sz val="9"/>
            <rFont val="Tahoma"/>
            <family val="2"/>
          </rPr>
          <t>Metric=CurrentPeriodFlowAmount
Data Type=MONETARY
LIAPRAProductGroup=L19Other
LIClassOfBusiness=OverseasAllBusiness
StatementOfProfitOrLossAndOtherComprehensiveIncome=IncurredClaims
InsuranceBusinessType=DirectBusiness</t>
        </r>
      </text>
    </comment>
    <comment ref="AP19" authorId="0" shapeId="0" xr:uid="{00000000-0006-0000-0A00-00004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t>
        </r>
      </text>
    </comment>
    <comment ref="B20" authorId="0" shapeId="0" xr:uid="{00000000-0006-0000-0A00-00004601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InsuranceBusinessType=DirectBusiness</t>
        </r>
      </text>
    </comment>
    <comment ref="C20" authorId="0" shapeId="0" xr:uid="{00000000-0006-0000-0A00-00004701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InsuranceBusinessType=DirectBusiness</t>
        </r>
      </text>
    </comment>
    <comment ref="D20" authorId="0" shapeId="0" xr:uid="{00000000-0006-0000-0A00-00004801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InsuranceBusinessType=DirectBusiness</t>
        </r>
      </text>
    </comment>
    <comment ref="E20" authorId="0" shapeId="0" xr:uid="{00000000-0006-0000-0A00-00004901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InsuranceBusinessType=DirectBusiness</t>
        </r>
      </text>
    </comment>
    <comment ref="F20" authorId="0" shapeId="0" xr:uid="{00000000-0006-0000-0A00-00004A01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InsuranceBusinessType=DirectBusiness</t>
        </r>
      </text>
    </comment>
    <comment ref="G20" authorId="0" shapeId="0" xr:uid="{00000000-0006-0000-0A00-00004B01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InsuranceBusinessType=DirectBusiness</t>
        </r>
      </text>
    </comment>
    <comment ref="H20" authorId="0" shapeId="0" xr:uid="{00000000-0006-0000-0A00-00004C01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InsuranceBusinessType=DirectBusiness</t>
        </r>
      </text>
    </comment>
    <comment ref="I20" authorId="0" shapeId="0" xr:uid="{00000000-0006-0000-0A00-00004D01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InsuranceBusinessType=DirectBusiness</t>
        </r>
      </text>
    </comment>
    <comment ref="J20" authorId="0" shapeId="0" xr:uid="{00000000-0006-0000-0A00-00004E01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InsuranceBusinessType=DirectBusiness</t>
        </r>
      </text>
    </comment>
    <comment ref="K20" authorId="0" shapeId="0" xr:uid="{00000000-0006-0000-0A00-00004F01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InsuranceBusinessType=DirectBusiness</t>
        </r>
      </text>
    </comment>
    <comment ref="L20" authorId="0" shapeId="0" xr:uid="{00000000-0006-0000-0A00-00005001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InsuranceBusinessType=DirectBusiness</t>
        </r>
      </text>
    </comment>
    <comment ref="M20" authorId="0" shapeId="0" xr:uid="{00000000-0006-0000-0A00-00005101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InsuranceBusinessType=DirectBusiness</t>
        </r>
      </text>
    </comment>
    <comment ref="N20" authorId="0" shapeId="0" xr:uid="{00000000-0006-0000-0A00-000052010000}">
      <text>
        <r>
          <rPr>
            <b/>
            <sz val="9"/>
            <rFont val="Tahoma"/>
            <family val="2"/>
          </rPr>
          <t>Metric=CurrentPeriodFlowAmount
Data Type=MONETARY
LIAPRAProductGroup=L19Other
LIClassOfBusiness=AustraliaOrdinaryBusiness
StatementOfProfitOrLossAndOtherComprehensiveIncome=OtherInsuranceServiceExpenses
InsuranceBusinessType=DirectBusiness</t>
        </r>
      </text>
    </comment>
    <comment ref="O20" authorId="0" shapeId="0" xr:uid="{00000000-0006-0000-0A00-00005301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InsuranceBusinessType=DirectBusiness</t>
        </r>
      </text>
    </comment>
    <comment ref="P20" authorId="0" shapeId="0" xr:uid="{00000000-0006-0000-0A00-00005401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InsuranceBusinessType=DirectBusiness</t>
        </r>
      </text>
    </comment>
    <comment ref="Q20" authorId="0" shapeId="0" xr:uid="{00000000-0006-0000-0A00-00005501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InsuranceBusinessType=DirectBusiness</t>
        </r>
      </text>
    </comment>
    <comment ref="R20" authorId="0" shapeId="0" xr:uid="{00000000-0006-0000-0A00-00005601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InsuranceBusinessType=DirectBusiness</t>
        </r>
      </text>
    </comment>
    <comment ref="S20" authorId="0" shapeId="0" xr:uid="{00000000-0006-0000-0A00-00005701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InsuranceBusinessType=DirectBusiness</t>
        </r>
      </text>
    </comment>
    <comment ref="T20" authorId="0" shapeId="0" xr:uid="{00000000-0006-0000-0A00-00005801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InsuranceBusinessType=DirectBusiness</t>
        </r>
      </text>
    </comment>
    <comment ref="U20" authorId="0" shapeId="0" xr:uid="{00000000-0006-0000-0A00-00005901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InsuranceBusinessType=DirectBusiness</t>
        </r>
      </text>
    </comment>
    <comment ref="V20" authorId="0" shapeId="0" xr:uid="{00000000-0006-0000-0A00-00005A01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InsuranceBusinessType=DirectBusiness</t>
        </r>
      </text>
    </comment>
    <comment ref="W20" authorId="0" shapeId="0" xr:uid="{00000000-0006-0000-0A00-00005B01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InsuranceBusinessType=DirectBusiness</t>
        </r>
      </text>
    </comment>
    <comment ref="X20" authorId="0" shapeId="0" xr:uid="{00000000-0006-0000-0A00-00005C01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InsuranceBusinessType=DirectBusiness</t>
        </r>
      </text>
    </comment>
    <comment ref="Y20" authorId="0" shapeId="0" xr:uid="{00000000-0006-0000-0A00-00005D01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InsuranceBusinessType=DirectBusiness</t>
        </r>
      </text>
    </comment>
    <comment ref="Z20" authorId="0" shapeId="0" xr:uid="{00000000-0006-0000-0A00-00005E01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InsuranceBusinessType=DirectBusiness</t>
        </r>
      </text>
    </comment>
    <comment ref="AA20" authorId="0" shapeId="0" xr:uid="{00000000-0006-0000-0A00-00005F01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InsuranceBusinessType=DirectBusiness</t>
        </r>
      </text>
    </comment>
    <comment ref="AB20" authorId="0" shapeId="0" xr:uid="{00000000-0006-0000-0A00-000060010000}">
      <text>
        <r>
          <rPr>
            <b/>
            <sz val="9"/>
            <rFont val="Tahoma"/>
            <family val="2"/>
          </rPr>
          <t>Metric=CurrentPeriodFlowAmount
Data Type=MONETARY
LIAPRAProductGroup=L1Conventional
LIClassOfBusiness=OverseasAllBusiness
StatementOfProfitOrLossAndOtherComprehensiveIncome=OtherInsuranceServiceExpenses
InsuranceBusinessType=DirectBusiness</t>
        </r>
      </text>
    </comment>
    <comment ref="AC20" authorId="0" shapeId="0" xr:uid="{00000000-0006-0000-0A00-00006101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InsuranceBusinessType=DirectBusiness</t>
        </r>
      </text>
    </comment>
    <comment ref="AD20" authorId="0" shapeId="0" xr:uid="{00000000-0006-0000-0A00-00006201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InsuranceBusinessType=DirectBusiness</t>
        </r>
      </text>
    </comment>
    <comment ref="AE20" authorId="0" shapeId="0" xr:uid="{00000000-0006-0000-0A00-00006301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InsuranceBusinessType=DirectBusiness</t>
        </r>
      </text>
    </comment>
    <comment ref="AF20" authorId="0" shapeId="0" xr:uid="{00000000-0006-0000-0A00-00006401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InsuranceBusinessType=DirectBusiness</t>
        </r>
      </text>
    </comment>
    <comment ref="AG20" authorId="0" shapeId="0" xr:uid="{00000000-0006-0000-0A00-00006501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InsuranceBusinessType=DirectBusiness</t>
        </r>
      </text>
    </comment>
    <comment ref="AH20" authorId="0" shapeId="0" xr:uid="{00000000-0006-0000-0A00-00006601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InsuranceBusinessType=DirectBusiness</t>
        </r>
      </text>
    </comment>
    <comment ref="AI20" authorId="0" shapeId="0" xr:uid="{00000000-0006-0000-0A00-00006701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InsuranceBusinessType=DirectBusiness</t>
        </r>
      </text>
    </comment>
    <comment ref="AJ20" authorId="0" shapeId="0" xr:uid="{00000000-0006-0000-0A00-00006801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InsuranceBusinessType=DirectBusiness</t>
        </r>
      </text>
    </comment>
    <comment ref="AK20" authorId="0" shapeId="0" xr:uid="{00000000-0006-0000-0A00-00006901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InsuranceBusinessType=DirectBusiness</t>
        </r>
      </text>
    </comment>
    <comment ref="AL20" authorId="0" shapeId="0" xr:uid="{00000000-0006-0000-0A00-00006A01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InsuranceBusinessType=DirectBusiness</t>
        </r>
      </text>
    </comment>
    <comment ref="AM20" authorId="0" shapeId="0" xr:uid="{00000000-0006-0000-0A00-00006B01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InsuranceBusinessType=DirectBusiness</t>
        </r>
      </text>
    </comment>
    <comment ref="AN20" authorId="0" shapeId="0" xr:uid="{00000000-0006-0000-0A00-00006C010000}">
      <text>
        <r>
          <rPr>
            <b/>
            <sz val="9"/>
            <rFont val="Tahoma"/>
            <family val="2"/>
          </rPr>
          <t>Metric=CurrentPeriodFlowAmount
Data Type=MONETARY
LIAPRAProductGroup=L19Other
LIClassOfBusiness=OverseasAllBusiness
StatementOfProfitOrLossAndOtherComprehensiveIncome=OtherInsuranceServiceExpenses
InsuranceBusinessType=DirectBusiness</t>
        </r>
      </text>
    </comment>
    <comment ref="AP20" authorId="0" shapeId="0" xr:uid="{00000000-0006-0000-0A00-00006D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t>
        </r>
      </text>
    </comment>
    <comment ref="B21" authorId="0" shapeId="0" xr:uid="{00000000-0006-0000-0A00-00006E01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InsuranceBusinessType=DirectBusiness</t>
        </r>
      </text>
    </comment>
    <comment ref="C21" authorId="0" shapeId="0" xr:uid="{00000000-0006-0000-0A00-00006F01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InsuranceBusinessType=DirectBusiness</t>
        </r>
      </text>
    </comment>
    <comment ref="D21" authorId="0" shapeId="0" xr:uid="{00000000-0006-0000-0A00-00007001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InsuranceBusinessType=DirectBusiness</t>
        </r>
      </text>
    </comment>
    <comment ref="E21" authorId="0" shapeId="0" xr:uid="{00000000-0006-0000-0A00-00007101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InsuranceBusinessType=DirectBusiness</t>
        </r>
      </text>
    </comment>
    <comment ref="F21" authorId="0" shapeId="0" xr:uid="{00000000-0006-0000-0A00-00007201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InsuranceBusinessType=DirectBusiness</t>
        </r>
      </text>
    </comment>
    <comment ref="G21" authorId="0" shapeId="0" xr:uid="{00000000-0006-0000-0A00-00007301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InsuranceBusinessType=DirectBusiness</t>
        </r>
      </text>
    </comment>
    <comment ref="H21" authorId="0" shapeId="0" xr:uid="{00000000-0006-0000-0A00-00007401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InsuranceBusinessType=DirectBusiness</t>
        </r>
      </text>
    </comment>
    <comment ref="I21" authorId="0" shapeId="0" xr:uid="{00000000-0006-0000-0A00-00007501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InsuranceBusinessType=DirectBusiness</t>
        </r>
      </text>
    </comment>
    <comment ref="J21" authorId="0" shapeId="0" xr:uid="{00000000-0006-0000-0A00-00007601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InsuranceBusinessType=DirectBusiness</t>
        </r>
      </text>
    </comment>
    <comment ref="K21" authorId="0" shapeId="0" xr:uid="{00000000-0006-0000-0A00-00007701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InsuranceBusinessType=DirectBusiness</t>
        </r>
      </text>
    </comment>
    <comment ref="L21" authorId="0" shapeId="0" xr:uid="{00000000-0006-0000-0A00-00007801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InsuranceBusinessType=DirectBusiness</t>
        </r>
      </text>
    </comment>
    <comment ref="M21" authorId="0" shapeId="0" xr:uid="{00000000-0006-0000-0A00-00007901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InsuranceBusinessType=DirectBusiness</t>
        </r>
      </text>
    </comment>
    <comment ref="N21" authorId="0" shapeId="0" xr:uid="{00000000-0006-0000-0A00-00007A01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InsuranceBusinessType=DirectBusiness</t>
        </r>
      </text>
    </comment>
    <comment ref="O21" authorId="0" shapeId="0" xr:uid="{00000000-0006-0000-0A00-00007B01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InsuranceBusinessType=DirectBusiness</t>
        </r>
      </text>
    </comment>
    <comment ref="P21" authorId="0" shapeId="0" xr:uid="{00000000-0006-0000-0A00-00007C01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InsuranceBusinessType=DirectBusiness</t>
        </r>
      </text>
    </comment>
    <comment ref="Q21" authorId="0" shapeId="0" xr:uid="{00000000-0006-0000-0A00-00007D01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InsuranceBusinessType=DirectBusiness</t>
        </r>
      </text>
    </comment>
    <comment ref="R21" authorId="0" shapeId="0" xr:uid="{00000000-0006-0000-0A00-00007E01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InsuranceBusinessType=DirectBusiness</t>
        </r>
      </text>
    </comment>
    <comment ref="S21" authorId="0" shapeId="0" xr:uid="{00000000-0006-0000-0A00-00007F01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InsuranceBusinessType=DirectBusiness</t>
        </r>
      </text>
    </comment>
    <comment ref="T21" authorId="0" shapeId="0" xr:uid="{00000000-0006-0000-0A00-00008001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InsuranceBusinessType=DirectBusiness</t>
        </r>
      </text>
    </comment>
    <comment ref="U21" authorId="0" shapeId="0" xr:uid="{00000000-0006-0000-0A00-00008101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InsuranceBusinessType=DirectBusiness</t>
        </r>
      </text>
    </comment>
    <comment ref="V21" authorId="0" shapeId="0" xr:uid="{00000000-0006-0000-0A00-00008201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InsuranceBusinessType=DirectBusiness</t>
        </r>
      </text>
    </comment>
    <comment ref="W21" authorId="0" shapeId="0" xr:uid="{00000000-0006-0000-0A00-00008301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InsuranceBusinessType=DirectBusiness</t>
        </r>
      </text>
    </comment>
    <comment ref="X21" authorId="0" shapeId="0" xr:uid="{00000000-0006-0000-0A00-00008401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InsuranceBusinessType=DirectBusiness</t>
        </r>
      </text>
    </comment>
    <comment ref="Y21" authorId="0" shapeId="0" xr:uid="{00000000-0006-0000-0A00-00008501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InsuranceBusinessType=DirectBusiness</t>
        </r>
      </text>
    </comment>
    <comment ref="Z21" authorId="0" shapeId="0" xr:uid="{00000000-0006-0000-0A00-00008601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InsuranceBusinessType=DirectBusiness</t>
        </r>
      </text>
    </comment>
    <comment ref="AA21" authorId="0" shapeId="0" xr:uid="{00000000-0006-0000-0A00-00008701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InsuranceBusinessType=DirectBusiness</t>
        </r>
      </text>
    </comment>
    <comment ref="AB21" authorId="0" shapeId="0" xr:uid="{00000000-0006-0000-0A00-00008801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InsuranceBusinessType=DirectBusiness</t>
        </r>
      </text>
    </comment>
    <comment ref="AC21" authorId="0" shapeId="0" xr:uid="{00000000-0006-0000-0A00-00008901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InsuranceBusinessType=DirectBusiness</t>
        </r>
      </text>
    </comment>
    <comment ref="AD21" authorId="0" shapeId="0" xr:uid="{00000000-0006-0000-0A00-00008A01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InsuranceBusinessType=DirectBusiness</t>
        </r>
      </text>
    </comment>
    <comment ref="AE21" authorId="0" shapeId="0" xr:uid="{00000000-0006-0000-0A00-00008B01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InsuranceBusinessType=DirectBusiness</t>
        </r>
      </text>
    </comment>
    <comment ref="AF21" authorId="0" shapeId="0" xr:uid="{00000000-0006-0000-0A00-00008C01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InsuranceBusinessType=DirectBusiness</t>
        </r>
      </text>
    </comment>
    <comment ref="AG21" authorId="0" shapeId="0" xr:uid="{00000000-0006-0000-0A00-00008D01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InsuranceBusinessType=DirectBusiness</t>
        </r>
      </text>
    </comment>
    <comment ref="AH21" authorId="0" shapeId="0" xr:uid="{00000000-0006-0000-0A00-00008E01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InsuranceBusinessType=DirectBusiness</t>
        </r>
      </text>
    </comment>
    <comment ref="AI21" authorId="0" shapeId="0" xr:uid="{00000000-0006-0000-0A00-00008F01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InsuranceBusinessType=DirectBusiness</t>
        </r>
      </text>
    </comment>
    <comment ref="AJ21" authorId="0" shapeId="0" xr:uid="{00000000-0006-0000-0A00-00009001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InsuranceBusinessType=DirectBusiness</t>
        </r>
      </text>
    </comment>
    <comment ref="AK21" authorId="0" shapeId="0" xr:uid="{00000000-0006-0000-0A00-00009101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InsuranceBusinessType=DirectBusiness</t>
        </r>
      </text>
    </comment>
    <comment ref="AL21" authorId="0" shapeId="0" xr:uid="{00000000-0006-0000-0A00-00009201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InsuranceBusinessType=DirectBusiness</t>
        </r>
      </text>
    </comment>
    <comment ref="AM21" authorId="0" shapeId="0" xr:uid="{00000000-0006-0000-0A00-00009301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InsuranceBusinessType=DirectBusiness</t>
        </r>
      </text>
    </comment>
    <comment ref="AN21" authorId="0" shapeId="0" xr:uid="{00000000-0006-0000-0A00-00009401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InsuranceBusinessType=DirectBusiness</t>
        </r>
      </text>
    </comment>
    <comment ref="AP21" authorId="0" shapeId="0" xr:uid="{00000000-0006-0000-0A00-00009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2" authorId="0" shapeId="0" xr:uid="{00000000-0006-0000-0A00-00009601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InsuranceBusinessType=DirectBusiness</t>
        </r>
      </text>
    </comment>
    <comment ref="C22" authorId="0" shapeId="0" xr:uid="{00000000-0006-0000-0A00-00009701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InsuranceBusinessType=DirectBusiness</t>
        </r>
      </text>
    </comment>
    <comment ref="D22" authorId="0" shapeId="0" xr:uid="{00000000-0006-0000-0A00-00009801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InsuranceBusinessType=DirectBusiness</t>
        </r>
      </text>
    </comment>
    <comment ref="E22" authorId="0" shapeId="0" xr:uid="{00000000-0006-0000-0A00-00009901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InsuranceBusinessType=DirectBusiness</t>
        </r>
      </text>
    </comment>
    <comment ref="F22" authorId="0" shapeId="0" xr:uid="{00000000-0006-0000-0A00-00009A01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InsuranceBusinessType=DirectBusiness</t>
        </r>
      </text>
    </comment>
    <comment ref="G22" authorId="0" shapeId="0" xr:uid="{00000000-0006-0000-0A00-00009B01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InsuranceBusinessType=DirectBusiness</t>
        </r>
      </text>
    </comment>
    <comment ref="H22" authorId="0" shapeId="0" xr:uid="{00000000-0006-0000-0A00-00009C01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InsuranceBusinessType=DirectBusiness</t>
        </r>
      </text>
    </comment>
    <comment ref="I22" authorId="0" shapeId="0" xr:uid="{00000000-0006-0000-0A00-00009D01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InsuranceBusinessType=DirectBusiness</t>
        </r>
      </text>
    </comment>
    <comment ref="J22" authorId="0" shapeId="0" xr:uid="{00000000-0006-0000-0A00-00009E01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InsuranceBusinessType=DirectBusiness</t>
        </r>
      </text>
    </comment>
    <comment ref="K22" authorId="0" shapeId="0" xr:uid="{00000000-0006-0000-0A00-00009F01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InsuranceBusinessType=DirectBusiness</t>
        </r>
      </text>
    </comment>
    <comment ref="L22" authorId="0" shapeId="0" xr:uid="{00000000-0006-0000-0A00-0000A001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InsuranceBusinessType=DirectBusiness</t>
        </r>
      </text>
    </comment>
    <comment ref="M22" authorId="0" shapeId="0" xr:uid="{00000000-0006-0000-0A00-0000A101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InsuranceBusinessType=DirectBusiness</t>
        </r>
      </text>
    </comment>
    <comment ref="N22" authorId="0" shapeId="0" xr:uid="{00000000-0006-0000-0A00-0000A201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InsuranceBusinessType=DirectBusiness</t>
        </r>
      </text>
    </comment>
    <comment ref="O22" authorId="0" shapeId="0" xr:uid="{00000000-0006-0000-0A00-0000A301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InsuranceBusinessType=DirectBusiness</t>
        </r>
      </text>
    </comment>
    <comment ref="P22" authorId="0" shapeId="0" xr:uid="{00000000-0006-0000-0A00-0000A401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InsuranceBusinessType=DirectBusiness</t>
        </r>
      </text>
    </comment>
    <comment ref="Q22" authorId="0" shapeId="0" xr:uid="{00000000-0006-0000-0A00-0000A501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InsuranceBusinessType=DirectBusiness</t>
        </r>
      </text>
    </comment>
    <comment ref="R22" authorId="0" shapeId="0" xr:uid="{00000000-0006-0000-0A00-0000A601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InsuranceBusinessType=DirectBusiness</t>
        </r>
      </text>
    </comment>
    <comment ref="S22" authorId="0" shapeId="0" xr:uid="{00000000-0006-0000-0A00-0000A701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InsuranceBusinessType=DirectBusiness</t>
        </r>
      </text>
    </comment>
    <comment ref="T22" authorId="0" shapeId="0" xr:uid="{00000000-0006-0000-0A00-0000A801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InsuranceBusinessType=DirectBusiness</t>
        </r>
      </text>
    </comment>
    <comment ref="U22" authorId="0" shapeId="0" xr:uid="{00000000-0006-0000-0A00-0000A901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InsuranceBusinessType=DirectBusiness</t>
        </r>
      </text>
    </comment>
    <comment ref="V22" authorId="0" shapeId="0" xr:uid="{00000000-0006-0000-0A00-0000AA01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InsuranceBusinessType=DirectBusiness</t>
        </r>
      </text>
    </comment>
    <comment ref="W22" authorId="0" shapeId="0" xr:uid="{00000000-0006-0000-0A00-0000AB01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InsuranceBusinessType=DirectBusiness</t>
        </r>
      </text>
    </comment>
    <comment ref="X22" authorId="0" shapeId="0" xr:uid="{00000000-0006-0000-0A00-0000AC01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InsuranceBusinessType=DirectBusiness</t>
        </r>
      </text>
    </comment>
    <comment ref="Y22" authorId="0" shapeId="0" xr:uid="{00000000-0006-0000-0A00-0000AD01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InsuranceBusinessType=DirectBusiness</t>
        </r>
      </text>
    </comment>
    <comment ref="Z22" authorId="0" shapeId="0" xr:uid="{00000000-0006-0000-0A00-0000AE01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InsuranceBusinessType=DirectBusiness</t>
        </r>
      </text>
    </comment>
    <comment ref="AA22" authorId="0" shapeId="0" xr:uid="{00000000-0006-0000-0A00-0000AF01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InsuranceBusinessType=DirectBusiness</t>
        </r>
      </text>
    </comment>
    <comment ref="AB22" authorId="0" shapeId="0" xr:uid="{00000000-0006-0000-0A00-0000B001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InsuranceBusinessType=DirectBusiness</t>
        </r>
      </text>
    </comment>
    <comment ref="AC22" authorId="0" shapeId="0" xr:uid="{00000000-0006-0000-0A00-0000B101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InsuranceBusinessType=DirectBusiness</t>
        </r>
      </text>
    </comment>
    <comment ref="AD22" authorId="0" shapeId="0" xr:uid="{00000000-0006-0000-0A00-0000B201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InsuranceBusinessType=DirectBusiness</t>
        </r>
      </text>
    </comment>
    <comment ref="AE22" authorId="0" shapeId="0" xr:uid="{00000000-0006-0000-0A00-0000B301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InsuranceBusinessType=DirectBusiness</t>
        </r>
      </text>
    </comment>
    <comment ref="AF22" authorId="0" shapeId="0" xr:uid="{00000000-0006-0000-0A00-0000B401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InsuranceBusinessType=DirectBusiness</t>
        </r>
      </text>
    </comment>
    <comment ref="AG22" authorId="0" shapeId="0" xr:uid="{00000000-0006-0000-0A00-0000B501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InsuranceBusinessType=DirectBusiness</t>
        </r>
      </text>
    </comment>
    <comment ref="AH22" authorId="0" shapeId="0" xr:uid="{00000000-0006-0000-0A00-0000B601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InsuranceBusinessType=DirectBusiness</t>
        </r>
      </text>
    </comment>
    <comment ref="AI22" authorId="0" shapeId="0" xr:uid="{00000000-0006-0000-0A00-0000B701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InsuranceBusinessType=DirectBusiness</t>
        </r>
      </text>
    </comment>
    <comment ref="AJ22" authorId="0" shapeId="0" xr:uid="{00000000-0006-0000-0A00-0000B801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InsuranceBusinessType=DirectBusiness</t>
        </r>
      </text>
    </comment>
    <comment ref="AK22" authorId="0" shapeId="0" xr:uid="{00000000-0006-0000-0A00-0000B901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InsuranceBusinessType=DirectBusiness</t>
        </r>
      </text>
    </comment>
    <comment ref="AL22" authorId="0" shapeId="0" xr:uid="{00000000-0006-0000-0A00-0000BA01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InsuranceBusinessType=DirectBusiness</t>
        </r>
      </text>
    </comment>
    <comment ref="AM22" authorId="0" shapeId="0" xr:uid="{00000000-0006-0000-0A00-0000BB01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InsuranceBusinessType=DirectBusiness</t>
        </r>
      </text>
    </comment>
    <comment ref="AN22" authorId="0" shapeId="0" xr:uid="{00000000-0006-0000-0A00-0000BC01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InsuranceBusinessType=DirectBusiness</t>
        </r>
      </text>
    </comment>
    <comment ref="AP22" authorId="0" shapeId="0" xr:uid="{00000000-0006-0000-0A00-0000BD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3" authorId="0" shapeId="0" xr:uid="{00000000-0006-0000-0A00-0000BE01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InsuranceBusinessType=DirectBusiness</t>
        </r>
      </text>
    </comment>
    <comment ref="C23" authorId="0" shapeId="0" xr:uid="{00000000-0006-0000-0A00-0000BF01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InsuranceBusinessType=DirectBusiness</t>
        </r>
      </text>
    </comment>
    <comment ref="D23" authorId="0" shapeId="0" xr:uid="{00000000-0006-0000-0A00-0000C001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InsuranceBusinessType=DirectBusiness</t>
        </r>
      </text>
    </comment>
    <comment ref="E23" authorId="0" shapeId="0" xr:uid="{00000000-0006-0000-0A00-0000C101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InsuranceBusinessType=DirectBusiness</t>
        </r>
      </text>
    </comment>
    <comment ref="F23" authorId="0" shapeId="0" xr:uid="{00000000-0006-0000-0A00-0000C201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InsuranceBusinessType=DirectBusiness</t>
        </r>
      </text>
    </comment>
    <comment ref="G23" authorId="0" shapeId="0" xr:uid="{00000000-0006-0000-0A00-0000C301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InsuranceBusinessType=DirectBusiness</t>
        </r>
      </text>
    </comment>
    <comment ref="H23" authorId="0" shapeId="0" xr:uid="{00000000-0006-0000-0A00-0000C401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InsuranceBusinessType=DirectBusiness</t>
        </r>
      </text>
    </comment>
    <comment ref="I23" authorId="0" shapeId="0" xr:uid="{00000000-0006-0000-0A00-0000C501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InsuranceBusinessType=DirectBusiness</t>
        </r>
      </text>
    </comment>
    <comment ref="J23" authorId="0" shapeId="0" xr:uid="{00000000-0006-0000-0A00-0000C601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InsuranceBusinessType=DirectBusiness</t>
        </r>
      </text>
    </comment>
    <comment ref="K23" authorId="0" shapeId="0" xr:uid="{00000000-0006-0000-0A00-0000C701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InsuranceBusinessType=DirectBusiness</t>
        </r>
      </text>
    </comment>
    <comment ref="L23" authorId="0" shapeId="0" xr:uid="{00000000-0006-0000-0A00-0000C801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InsuranceBusinessType=DirectBusiness</t>
        </r>
      </text>
    </comment>
    <comment ref="M23" authorId="0" shapeId="0" xr:uid="{00000000-0006-0000-0A00-0000C901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InsuranceBusinessType=DirectBusiness</t>
        </r>
      </text>
    </comment>
    <comment ref="N23" authorId="0" shapeId="0" xr:uid="{00000000-0006-0000-0A00-0000CA01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InsuranceBusinessType=DirectBusiness</t>
        </r>
      </text>
    </comment>
    <comment ref="O23" authorId="0" shapeId="0" xr:uid="{00000000-0006-0000-0A00-0000CB01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InsuranceBusinessType=DirectBusiness</t>
        </r>
      </text>
    </comment>
    <comment ref="P23" authorId="0" shapeId="0" xr:uid="{00000000-0006-0000-0A00-0000CC01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InsuranceBusinessType=DirectBusiness</t>
        </r>
      </text>
    </comment>
    <comment ref="Q23" authorId="0" shapeId="0" xr:uid="{00000000-0006-0000-0A00-0000CD01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InsuranceBusinessType=DirectBusiness</t>
        </r>
      </text>
    </comment>
    <comment ref="R23" authorId="0" shapeId="0" xr:uid="{00000000-0006-0000-0A00-0000CE01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InsuranceBusinessType=DirectBusiness</t>
        </r>
      </text>
    </comment>
    <comment ref="S23" authorId="0" shapeId="0" xr:uid="{00000000-0006-0000-0A00-0000CF01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InsuranceBusinessType=DirectBusiness</t>
        </r>
      </text>
    </comment>
    <comment ref="T23" authorId="0" shapeId="0" xr:uid="{00000000-0006-0000-0A00-0000D001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InsuranceBusinessType=DirectBusiness</t>
        </r>
      </text>
    </comment>
    <comment ref="U23" authorId="0" shapeId="0" xr:uid="{00000000-0006-0000-0A00-0000D101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InsuranceBusinessType=DirectBusiness</t>
        </r>
      </text>
    </comment>
    <comment ref="V23" authorId="0" shapeId="0" xr:uid="{00000000-0006-0000-0A00-0000D201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InsuranceBusinessType=DirectBusiness</t>
        </r>
      </text>
    </comment>
    <comment ref="W23" authorId="0" shapeId="0" xr:uid="{00000000-0006-0000-0A00-0000D301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InsuranceBusinessType=DirectBusiness</t>
        </r>
      </text>
    </comment>
    <comment ref="X23" authorId="0" shapeId="0" xr:uid="{00000000-0006-0000-0A00-0000D401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InsuranceBusinessType=DirectBusiness</t>
        </r>
      </text>
    </comment>
    <comment ref="Y23" authorId="0" shapeId="0" xr:uid="{00000000-0006-0000-0A00-0000D501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InsuranceBusinessType=DirectBusiness</t>
        </r>
      </text>
    </comment>
    <comment ref="Z23" authorId="0" shapeId="0" xr:uid="{00000000-0006-0000-0A00-0000D601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InsuranceBusinessType=DirectBusiness</t>
        </r>
      </text>
    </comment>
    <comment ref="AA23" authorId="0" shapeId="0" xr:uid="{00000000-0006-0000-0A00-0000D701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InsuranceBusinessType=DirectBusiness</t>
        </r>
      </text>
    </comment>
    <comment ref="AB23" authorId="0" shapeId="0" xr:uid="{00000000-0006-0000-0A00-0000D801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InsuranceBusinessType=DirectBusiness</t>
        </r>
      </text>
    </comment>
    <comment ref="AC23" authorId="0" shapeId="0" xr:uid="{00000000-0006-0000-0A00-0000D901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InsuranceBusinessType=DirectBusiness</t>
        </r>
      </text>
    </comment>
    <comment ref="AD23" authorId="0" shapeId="0" xr:uid="{00000000-0006-0000-0A00-0000DA01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InsuranceBusinessType=DirectBusiness</t>
        </r>
      </text>
    </comment>
    <comment ref="AE23" authorId="0" shapeId="0" xr:uid="{00000000-0006-0000-0A00-0000DB01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InsuranceBusinessType=DirectBusiness</t>
        </r>
      </text>
    </comment>
    <comment ref="AF23" authorId="0" shapeId="0" xr:uid="{00000000-0006-0000-0A00-0000DC01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InsuranceBusinessType=DirectBusiness</t>
        </r>
      </text>
    </comment>
    <comment ref="AG23" authorId="0" shapeId="0" xr:uid="{00000000-0006-0000-0A00-0000DD01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InsuranceBusinessType=DirectBusiness</t>
        </r>
      </text>
    </comment>
    <comment ref="AH23" authorId="0" shapeId="0" xr:uid="{00000000-0006-0000-0A00-0000DE01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InsuranceBusinessType=DirectBusiness</t>
        </r>
      </text>
    </comment>
    <comment ref="AI23" authorId="0" shapeId="0" xr:uid="{00000000-0006-0000-0A00-0000DF01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InsuranceBusinessType=DirectBusiness</t>
        </r>
      </text>
    </comment>
    <comment ref="AJ23" authorId="0" shapeId="0" xr:uid="{00000000-0006-0000-0A00-0000E001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InsuranceBusinessType=DirectBusiness</t>
        </r>
      </text>
    </comment>
    <comment ref="AK23" authorId="0" shapeId="0" xr:uid="{00000000-0006-0000-0A00-0000E101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InsuranceBusinessType=DirectBusiness</t>
        </r>
      </text>
    </comment>
    <comment ref="AL23" authorId="0" shapeId="0" xr:uid="{00000000-0006-0000-0A00-0000E201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InsuranceBusinessType=DirectBusiness</t>
        </r>
      </text>
    </comment>
    <comment ref="AM23" authorId="0" shapeId="0" xr:uid="{00000000-0006-0000-0A00-0000E301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InsuranceBusinessType=DirectBusiness</t>
        </r>
      </text>
    </comment>
    <comment ref="AN23" authorId="0" shapeId="0" xr:uid="{00000000-0006-0000-0A00-0000E401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InsuranceBusinessType=DirectBusiness</t>
        </r>
      </text>
    </comment>
    <comment ref="AP23" authorId="0" shapeId="0" xr:uid="{00000000-0006-0000-0A00-0000E501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
        </r>
      </text>
    </comment>
    <comment ref="B24" authorId="0" shapeId="0" xr:uid="{00000000-0006-0000-0A00-0000E601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InsuranceBusinessType=DirectBusiness</t>
        </r>
      </text>
    </comment>
    <comment ref="C24" authorId="0" shapeId="0" xr:uid="{00000000-0006-0000-0A00-0000E701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InsuranceBusinessType=DirectBusiness</t>
        </r>
      </text>
    </comment>
    <comment ref="D24" authorId="0" shapeId="0" xr:uid="{00000000-0006-0000-0A00-0000E801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InsuranceBusinessType=DirectBusiness</t>
        </r>
      </text>
    </comment>
    <comment ref="E24" authorId="0" shapeId="0" xr:uid="{00000000-0006-0000-0A00-0000E901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InsuranceBusinessType=DirectBusiness</t>
        </r>
      </text>
    </comment>
    <comment ref="F24" authorId="0" shapeId="0" xr:uid="{00000000-0006-0000-0A00-0000EA01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InsuranceBusinessType=DirectBusiness</t>
        </r>
      </text>
    </comment>
    <comment ref="G24" authorId="0" shapeId="0" xr:uid="{00000000-0006-0000-0A00-0000EB01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InsuranceBusinessType=DirectBusiness</t>
        </r>
      </text>
    </comment>
    <comment ref="H24" authorId="0" shapeId="0" xr:uid="{00000000-0006-0000-0A00-0000EC01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InsuranceBusinessType=DirectBusiness</t>
        </r>
      </text>
    </comment>
    <comment ref="I24" authorId="0" shapeId="0" xr:uid="{00000000-0006-0000-0A00-0000ED01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InsuranceBusinessType=DirectBusiness</t>
        </r>
      </text>
    </comment>
    <comment ref="J24" authorId="0" shapeId="0" xr:uid="{00000000-0006-0000-0A00-0000EE01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InsuranceBusinessType=DirectBusiness</t>
        </r>
      </text>
    </comment>
    <comment ref="K24" authorId="0" shapeId="0" xr:uid="{00000000-0006-0000-0A00-0000EF01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InsuranceBusinessType=DirectBusiness</t>
        </r>
      </text>
    </comment>
    <comment ref="L24" authorId="0" shapeId="0" xr:uid="{00000000-0006-0000-0A00-0000F001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InsuranceBusinessType=DirectBusiness</t>
        </r>
      </text>
    </comment>
    <comment ref="M24" authorId="0" shapeId="0" xr:uid="{00000000-0006-0000-0A00-0000F101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InsuranceBusinessType=DirectBusiness</t>
        </r>
      </text>
    </comment>
    <comment ref="N24" authorId="0" shapeId="0" xr:uid="{00000000-0006-0000-0A00-0000F201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InsuranceBusinessType=DirectBusiness</t>
        </r>
      </text>
    </comment>
    <comment ref="O24" authorId="0" shapeId="0" xr:uid="{00000000-0006-0000-0A00-0000F301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InsuranceBusinessType=DirectBusiness</t>
        </r>
      </text>
    </comment>
    <comment ref="P24" authorId="0" shapeId="0" xr:uid="{00000000-0006-0000-0A00-0000F401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InsuranceBusinessType=DirectBusiness</t>
        </r>
      </text>
    </comment>
    <comment ref="Q24" authorId="0" shapeId="0" xr:uid="{00000000-0006-0000-0A00-0000F501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InsuranceBusinessType=DirectBusiness</t>
        </r>
      </text>
    </comment>
    <comment ref="R24" authorId="0" shapeId="0" xr:uid="{00000000-0006-0000-0A00-0000F601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InsuranceBusinessType=DirectBusiness</t>
        </r>
      </text>
    </comment>
    <comment ref="S24" authorId="0" shapeId="0" xr:uid="{00000000-0006-0000-0A00-0000F701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InsuranceBusinessType=DirectBusiness</t>
        </r>
      </text>
    </comment>
    <comment ref="T24" authorId="0" shapeId="0" xr:uid="{00000000-0006-0000-0A00-0000F801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InsuranceBusinessType=DirectBusiness</t>
        </r>
      </text>
    </comment>
    <comment ref="U24" authorId="0" shapeId="0" xr:uid="{00000000-0006-0000-0A00-0000F901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InsuranceBusinessType=DirectBusiness</t>
        </r>
      </text>
    </comment>
    <comment ref="V24" authorId="0" shapeId="0" xr:uid="{00000000-0006-0000-0A00-0000FA01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InsuranceBusinessType=DirectBusiness</t>
        </r>
      </text>
    </comment>
    <comment ref="W24" authorId="0" shapeId="0" xr:uid="{00000000-0006-0000-0A00-0000FB01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InsuranceBusinessType=DirectBusiness</t>
        </r>
      </text>
    </comment>
    <comment ref="X24" authorId="0" shapeId="0" xr:uid="{00000000-0006-0000-0A00-0000FC01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InsuranceBusinessType=DirectBusiness</t>
        </r>
      </text>
    </comment>
    <comment ref="Y24" authorId="0" shapeId="0" xr:uid="{00000000-0006-0000-0A00-0000FD01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InsuranceBusinessType=DirectBusiness</t>
        </r>
      </text>
    </comment>
    <comment ref="Z24" authorId="0" shapeId="0" xr:uid="{00000000-0006-0000-0A00-0000FE01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InsuranceBusinessType=DirectBusiness</t>
        </r>
      </text>
    </comment>
    <comment ref="AA24" authorId="0" shapeId="0" xr:uid="{00000000-0006-0000-0A00-0000FF01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InsuranceBusinessType=DirectBusiness</t>
        </r>
      </text>
    </comment>
    <comment ref="AB24" authorId="0" shapeId="0" xr:uid="{00000000-0006-0000-0A00-00000002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InsuranceBusinessType=DirectBusiness</t>
        </r>
      </text>
    </comment>
    <comment ref="AC24" authorId="0" shapeId="0" xr:uid="{00000000-0006-0000-0A00-00000102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InsuranceBusinessType=DirectBusiness</t>
        </r>
      </text>
    </comment>
    <comment ref="AD24" authorId="0" shapeId="0" xr:uid="{00000000-0006-0000-0A00-00000202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InsuranceBusinessType=DirectBusiness</t>
        </r>
      </text>
    </comment>
    <comment ref="AE24" authorId="0" shapeId="0" xr:uid="{00000000-0006-0000-0A00-00000302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InsuranceBusinessType=DirectBusiness</t>
        </r>
      </text>
    </comment>
    <comment ref="AF24" authorId="0" shapeId="0" xr:uid="{00000000-0006-0000-0A00-00000402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InsuranceBusinessType=DirectBusiness</t>
        </r>
      </text>
    </comment>
    <comment ref="AG24" authorId="0" shapeId="0" xr:uid="{00000000-0006-0000-0A00-00000502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InsuranceBusinessType=DirectBusiness</t>
        </r>
      </text>
    </comment>
    <comment ref="AH24" authorId="0" shapeId="0" xr:uid="{00000000-0006-0000-0A00-00000602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InsuranceBusinessType=DirectBusiness</t>
        </r>
      </text>
    </comment>
    <comment ref="AI24" authorId="0" shapeId="0" xr:uid="{00000000-0006-0000-0A00-00000702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InsuranceBusinessType=DirectBusiness</t>
        </r>
      </text>
    </comment>
    <comment ref="AJ24" authorId="0" shapeId="0" xr:uid="{00000000-0006-0000-0A00-00000802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InsuranceBusinessType=DirectBusiness</t>
        </r>
      </text>
    </comment>
    <comment ref="AK24" authorId="0" shapeId="0" xr:uid="{00000000-0006-0000-0A00-00000902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InsuranceBusinessType=DirectBusiness</t>
        </r>
      </text>
    </comment>
    <comment ref="AL24" authorId="0" shapeId="0" xr:uid="{00000000-0006-0000-0A00-00000A02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InsuranceBusinessType=DirectBusiness</t>
        </r>
      </text>
    </comment>
    <comment ref="AM24" authorId="0" shapeId="0" xr:uid="{00000000-0006-0000-0A00-00000B02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InsuranceBusinessType=DirectBusiness</t>
        </r>
      </text>
    </comment>
    <comment ref="AN24" authorId="0" shapeId="0" xr:uid="{00000000-0006-0000-0A00-00000C02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InsuranceBusinessType=DirectBusiness</t>
        </r>
      </text>
    </comment>
    <comment ref="AP24" authorId="0" shapeId="0" xr:uid="{00000000-0006-0000-0A00-00000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'DirectBu</t>
        </r>
      </text>
    </comment>
    <comment ref="B25" authorId="0" shapeId="0" xr:uid="{00000000-0006-0000-0A00-00000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C25" authorId="0" shapeId="0" xr:uid="{00000000-0006-0000-0A00-00000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D25" authorId="0" shapeId="0" xr:uid="{00000000-0006-0000-0A00-00001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E25" authorId="0" shapeId="0" xr:uid="{00000000-0006-0000-0A00-00001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F25" authorId="0" shapeId="0" xr:uid="{00000000-0006-0000-0A00-00001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G25" authorId="0" shapeId="0" xr:uid="{00000000-0006-0000-0A00-00001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H25" authorId="0" shapeId="0" xr:uid="{00000000-0006-0000-0A00-00001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I25" authorId="0" shapeId="0" xr:uid="{00000000-0006-0000-0A00-00001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J25" authorId="0" shapeId="0" xr:uid="{00000000-0006-0000-0A00-000016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K25" authorId="0" shapeId="0" xr:uid="{00000000-0006-0000-0A00-000017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L25" authorId="0" shapeId="0" xr:uid="{00000000-0006-0000-0A00-000018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M25" authorId="0" shapeId="0" xr:uid="{00000000-0006-0000-0A00-000019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N25" authorId="0" shapeId="0" xr:uid="{00000000-0006-0000-0A00-00001A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O25" authorId="0" shapeId="0" xr:uid="{00000000-0006-0000-0A00-00001B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P25" authorId="0" shapeId="0" xr:uid="{00000000-0006-0000-0A00-00001C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Q25" authorId="0" shapeId="0" xr:uid="{00000000-0006-0000-0A00-00001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R25" authorId="0" shapeId="0" xr:uid="{00000000-0006-0000-0A00-00001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S25" authorId="0" shapeId="0" xr:uid="{00000000-0006-0000-0A00-00001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T25" authorId="0" shapeId="0" xr:uid="{00000000-0006-0000-0A00-00002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U25" authorId="0" shapeId="0" xr:uid="{00000000-0006-0000-0A00-00002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V25" authorId="0" shapeId="0" xr:uid="{00000000-0006-0000-0A00-00002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W25" authorId="0" shapeId="0" xr:uid="{00000000-0006-0000-0A00-00002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X25" authorId="0" shapeId="0" xr:uid="{00000000-0006-0000-0A00-00002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Y25" authorId="0" shapeId="0" xr:uid="{00000000-0006-0000-0A00-00002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Z25" authorId="0" shapeId="0" xr:uid="{00000000-0006-0000-0A00-000026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A25" authorId="0" shapeId="0" xr:uid="{00000000-0006-0000-0A00-000027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B25" authorId="0" shapeId="0" xr:uid="{00000000-0006-0000-0A00-000028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C25" authorId="0" shapeId="0" xr:uid="{00000000-0006-0000-0A00-000029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D25" authorId="0" shapeId="0" xr:uid="{00000000-0006-0000-0A00-00002A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E25" authorId="0" shapeId="0" xr:uid="{00000000-0006-0000-0A00-00002B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F25" authorId="0" shapeId="0" xr:uid="{00000000-0006-0000-0A00-00002C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G25" authorId="0" shapeId="0" xr:uid="{00000000-0006-0000-0A00-00002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H25" authorId="0" shapeId="0" xr:uid="{00000000-0006-0000-0A00-00002E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I25" authorId="0" shapeId="0" xr:uid="{00000000-0006-0000-0A00-00002F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J25" authorId="0" shapeId="0" xr:uid="{00000000-0006-0000-0A00-000030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K25" authorId="0" shapeId="0" xr:uid="{00000000-0006-0000-0A00-000031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L25" authorId="0" shapeId="0" xr:uid="{00000000-0006-0000-0A00-000032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M25" authorId="0" shapeId="0" xr:uid="{00000000-0006-0000-0A00-000033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N25" authorId="0" shapeId="0" xr:uid="{00000000-0006-0000-0A00-000034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,0)</t>
        </r>
      </text>
    </comment>
    <comment ref="AP25" authorId="0" shapeId="0" xr:uid="{00000000-0006-0000-0A00-000035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t>
        </r>
      </text>
    </comment>
    <comment ref="B26" authorId="0" shapeId="0" xr:uid="{00000000-0006-0000-0A00-00003602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InsuranceBusinessType=LifeInvestmentDirectBusiness</t>
        </r>
      </text>
    </comment>
    <comment ref="C26" authorId="0" shapeId="0" xr:uid="{00000000-0006-0000-0A00-00003702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InsuranceBusinessType=LifeInvestmentDirectBusiness</t>
        </r>
      </text>
    </comment>
    <comment ref="D26" authorId="0" shapeId="0" xr:uid="{00000000-0006-0000-0A00-00003802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InsuranceBusinessType=LifeInvestmentDirectBusiness</t>
        </r>
      </text>
    </comment>
    <comment ref="E26" authorId="0" shapeId="0" xr:uid="{00000000-0006-0000-0A00-00003902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InsuranceBusinessType=LifeInvestmentDirectBusiness</t>
        </r>
      </text>
    </comment>
    <comment ref="F26" authorId="0" shapeId="0" xr:uid="{00000000-0006-0000-0A00-00003A02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InsuranceBusinessType=LifeInvestmentDirectBusiness</t>
        </r>
      </text>
    </comment>
    <comment ref="G26" authorId="0" shapeId="0" xr:uid="{00000000-0006-0000-0A00-00003B02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InsuranceBusinessType=LifeInvestmentDirectBusiness</t>
        </r>
      </text>
    </comment>
    <comment ref="H26" authorId="0" shapeId="0" xr:uid="{00000000-0006-0000-0A00-00003C02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InsuranceBusinessType=LifeInvestmentDirectBusiness</t>
        </r>
      </text>
    </comment>
    <comment ref="I26" authorId="0" shapeId="0" xr:uid="{00000000-0006-0000-0A00-00003D02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InsuranceBusinessType=LifeInvestmentDirectBusiness</t>
        </r>
      </text>
    </comment>
    <comment ref="J26" authorId="0" shapeId="0" xr:uid="{00000000-0006-0000-0A00-00003E02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InsuranceBusinessType=LifeInvestmentDirectBusiness</t>
        </r>
      </text>
    </comment>
    <comment ref="K26" authorId="0" shapeId="0" xr:uid="{00000000-0006-0000-0A00-00003F02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InsuranceBusinessType=LifeInvestmentDirectBusiness</t>
        </r>
      </text>
    </comment>
    <comment ref="L26" authorId="0" shapeId="0" xr:uid="{00000000-0006-0000-0A00-00004002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InsuranceBusinessType=LifeInvestmentDirectBusiness</t>
        </r>
      </text>
    </comment>
    <comment ref="M26" authorId="0" shapeId="0" xr:uid="{00000000-0006-0000-0A00-00004102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InsuranceBusinessType=LifeInvestmentDirectBusiness</t>
        </r>
      </text>
    </comment>
    <comment ref="N26" authorId="0" shapeId="0" xr:uid="{00000000-0006-0000-0A00-000042020000}">
      <text>
        <r>
          <rPr>
            <b/>
            <sz val="9"/>
            <rFont val="Tahoma"/>
            <family val="2"/>
          </rPr>
          <t>Metric=CurrentPeriodFlowAmount
Data Type=MONETARY
LIAPRAProductGroup=L19Other
LIClassOfBusiness=AustraliaOrdinaryBusiness
StatementOfProfitOrLossAndOtherComprehensiveIncome=OtherInsuranceServiceExpenses
InsuranceBusinessType=LifeInvestmentDirectBusiness</t>
        </r>
      </text>
    </comment>
    <comment ref="O26" authorId="0" shapeId="0" xr:uid="{00000000-0006-0000-0A00-00004302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InsuranceBusinessType=LifeInvestmentDirectBusiness</t>
        </r>
      </text>
    </comment>
    <comment ref="P26" authorId="0" shapeId="0" xr:uid="{00000000-0006-0000-0A00-00004402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InsuranceBusinessType=LifeInvestmentDirectBusiness</t>
        </r>
      </text>
    </comment>
    <comment ref="Q26" authorId="0" shapeId="0" xr:uid="{00000000-0006-0000-0A00-00004502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InsuranceBusinessType=LifeInvestmentDirectBusiness</t>
        </r>
      </text>
    </comment>
    <comment ref="R26" authorId="0" shapeId="0" xr:uid="{00000000-0006-0000-0A00-00004602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InsuranceBusinessType=LifeInvestmentDirectBusiness</t>
        </r>
      </text>
    </comment>
    <comment ref="S26" authorId="0" shapeId="0" xr:uid="{00000000-0006-0000-0A00-00004702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InsuranceBusinessType=LifeInvestmentDirectBusiness</t>
        </r>
      </text>
    </comment>
    <comment ref="T26" authorId="0" shapeId="0" xr:uid="{00000000-0006-0000-0A00-00004802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InsuranceBusinessType=LifeInvestmentDirectBusiness</t>
        </r>
      </text>
    </comment>
    <comment ref="U26" authorId="0" shapeId="0" xr:uid="{00000000-0006-0000-0A00-00004902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InsuranceBusinessType=LifeInvestmentDirectBusiness</t>
        </r>
      </text>
    </comment>
    <comment ref="V26" authorId="0" shapeId="0" xr:uid="{00000000-0006-0000-0A00-00004A02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InsuranceBusinessType=LifeInvestmentDirectBusiness</t>
        </r>
      </text>
    </comment>
    <comment ref="W26" authorId="0" shapeId="0" xr:uid="{00000000-0006-0000-0A00-00004B02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InsuranceBusinessType=LifeInvestmentDirectBusiness</t>
        </r>
      </text>
    </comment>
    <comment ref="X26" authorId="0" shapeId="0" xr:uid="{00000000-0006-0000-0A00-00004C02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InsuranceBusinessType=LifeInvestmentDirectBusiness</t>
        </r>
      </text>
    </comment>
    <comment ref="Y26" authorId="0" shapeId="0" xr:uid="{00000000-0006-0000-0A00-00004D02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InsuranceBusinessType=LifeInvestmentDirectBusiness</t>
        </r>
      </text>
    </comment>
    <comment ref="Z26" authorId="0" shapeId="0" xr:uid="{00000000-0006-0000-0A00-00004E02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InsuranceBusinessType=LifeInvestmentDirectBusiness</t>
        </r>
      </text>
    </comment>
    <comment ref="AA26" authorId="0" shapeId="0" xr:uid="{00000000-0006-0000-0A00-00004F02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InsuranceBusinessType=LifeInvestmentDirectBusiness</t>
        </r>
      </text>
    </comment>
    <comment ref="AB26" authorId="0" shapeId="0" xr:uid="{00000000-0006-0000-0A00-000050020000}">
      <text>
        <r>
          <rPr>
            <b/>
            <sz val="9"/>
            <rFont val="Tahoma"/>
            <family val="2"/>
          </rPr>
          <t>Metric=CurrentPeriodFlowAmount
Data Type=MONETARY
LIAPRAProductGroup=L1Conventional
LIClassOfBusiness=OverseasAllBusiness
StatementOfProfitOrLossAndOtherComprehensiveIncome=OtherInsuranceServiceExpenses
InsuranceBusinessType=LifeInvestmentDirectBusiness</t>
        </r>
      </text>
    </comment>
    <comment ref="AC26" authorId="0" shapeId="0" xr:uid="{00000000-0006-0000-0A00-00005102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InsuranceBusinessType=LifeInvestmentDirectBusiness</t>
        </r>
      </text>
    </comment>
    <comment ref="AD26" authorId="0" shapeId="0" xr:uid="{00000000-0006-0000-0A00-00005202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InsuranceBusinessType=LifeInvestmentDirectBusiness</t>
        </r>
      </text>
    </comment>
    <comment ref="AE26" authorId="0" shapeId="0" xr:uid="{00000000-0006-0000-0A00-00005302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InsuranceBusinessType=LifeInvestmentDirectBusiness</t>
        </r>
      </text>
    </comment>
    <comment ref="AF26" authorId="0" shapeId="0" xr:uid="{00000000-0006-0000-0A00-00005402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InsuranceBusinessType=LifeInvestmentDirectBusiness</t>
        </r>
      </text>
    </comment>
    <comment ref="AG26" authorId="0" shapeId="0" xr:uid="{00000000-0006-0000-0A00-00005502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InsuranceBusinessType=LifeInvestmentDirectBusiness</t>
        </r>
      </text>
    </comment>
    <comment ref="AH26" authorId="0" shapeId="0" xr:uid="{00000000-0006-0000-0A00-00005602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InsuranceBusinessType=LifeInvestmentDirectBusiness</t>
        </r>
      </text>
    </comment>
    <comment ref="AI26" authorId="0" shapeId="0" xr:uid="{00000000-0006-0000-0A00-00005702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InsuranceBusinessType=LifeInvestmentDirectBusiness</t>
        </r>
      </text>
    </comment>
    <comment ref="AJ26" authorId="0" shapeId="0" xr:uid="{00000000-0006-0000-0A00-00005802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InsuranceBusinessType=LifeInvestmentDirectBusiness</t>
        </r>
      </text>
    </comment>
    <comment ref="AK26" authorId="0" shapeId="0" xr:uid="{00000000-0006-0000-0A00-00005902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InsuranceBusinessType=LifeInvestmentDirectBusiness</t>
        </r>
      </text>
    </comment>
    <comment ref="AL26" authorId="0" shapeId="0" xr:uid="{00000000-0006-0000-0A00-00005A02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InsuranceBusinessType=LifeInvestmentDirectBusiness</t>
        </r>
      </text>
    </comment>
    <comment ref="AM26" authorId="0" shapeId="0" xr:uid="{00000000-0006-0000-0A00-00005B02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InsuranceBusinessType=LifeInvestmentDirectBusiness</t>
        </r>
      </text>
    </comment>
    <comment ref="AN26" authorId="0" shapeId="0" xr:uid="{00000000-0006-0000-0A00-00005C020000}">
      <text>
        <r>
          <rPr>
            <b/>
            <sz val="9"/>
            <rFont val="Tahoma"/>
            <family val="2"/>
          </rPr>
          <t>Metric=CurrentPeriodFlowAmount
Data Type=MONETARY
LIAPRAProductGroup=L19Other
LIClassOfBusiness=OverseasAllBusiness
StatementOfProfitOrLossAndOtherComprehensiveIncome=OtherInsuranceServiceExpenses
InsuranceBusinessType=LifeInvestmentDirectBusiness</t>
        </r>
      </text>
    </comment>
    <comment ref="AP26" authorId="0" shapeId="0" xr:uid="{00000000-0006-0000-0A00-00005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t>
        </r>
      </text>
    </comment>
    <comment ref="B27" authorId="0" shapeId="0" xr:uid="{00000000-0006-0000-0A00-00005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C27" authorId="0" shapeId="0" xr:uid="{00000000-0006-0000-0A00-00005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D27" authorId="0" shapeId="0" xr:uid="{00000000-0006-0000-0A00-00006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E27" authorId="0" shapeId="0" xr:uid="{00000000-0006-0000-0A00-00006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F27" authorId="0" shapeId="0" xr:uid="{00000000-0006-0000-0A00-00006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G27" authorId="0" shapeId="0" xr:uid="{00000000-0006-0000-0A00-00006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H27" authorId="0" shapeId="0" xr:uid="{00000000-0006-0000-0A00-00006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I27" authorId="0" shapeId="0" xr:uid="{00000000-0006-0000-0A00-00006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J27" authorId="0" shapeId="0" xr:uid="{00000000-0006-0000-0A00-000066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K27" authorId="0" shapeId="0" xr:uid="{00000000-0006-0000-0A00-000067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L27" authorId="0" shapeId="0" xr:uid="{00000000-0006-0000-0A00-000068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M27" authorId="0" shapeId="0" xr:uid="{00000000-0006-0000-0A00-000069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N27" authorId="0" shapeId="0" xr:uid="{00000000-0006-0000-0A00-00006A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O27" authorId="0" shapeId="0" xr:uid="{00000000-0006-0000-0A00-00006B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P27" authorId="0" shapeId="0" xr:uid="{00000000-0006-0000-0A00-00006C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Q27" authorId="0" shapeId="0" xr:uid="{00000000-0006-0000-0A00-00006D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R27" authorId="0" shapeId="0" xr:uid="{00000000-0006-0000-0A00-00006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S27" authorId="0" shapeId="0" xr:uid="{00000000-0006-0000-0A00-00006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T27" authorId="0" shapeId="0" xr:uid="{00000000-0006-0000-0A00-00007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U27" authorId="0" shapeId="0" xr:uid="{00000000-0006-0000-0A00-00007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V27" authorId="0" shapeId="0" xr:uid="{00000000-0006-0000-0A00-00007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W27" authorId="0" shapeId="0" xr:uid="{00000000-0006-0000-0A00-00007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X27" authorId="0" shapeId="0" xr:uid="{00000000-0006-0000-0A00-00007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Y27" authorId="0" shapeId="0" xr:uid="{00000000-0006-0000-0A00-00007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Z27" authorId="0" shapeId="0" xr:uid="{00000000-0006-0000-0A00-000076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A27" authorId="0" shapeId="0" xr:uid="{00000000-0006-0000-0A00-000077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B27" authorId="0" shapeId="0" xr:uid="{00000000-0006-0000-0A00-000078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C27" authorId="0" shapeId="0" xr:uid="{00000000-0006-0000-0A00-000079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D27" authorId="0" shapeId="0" xr:uid="{00000000-0006-0000-0A00-00007A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E27" authorId="0" shapeId="0" xr:uid="{00000000-0006-0000-0A00-00007B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F27" authorId="0" shapeId="0" xr:uid="{00000000-0006-0000-0A00-00007C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G27" authorId="0" shapeId="0" xr:uid="{00000000-0006-0000-0A00-00007D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H27" authorId="0" shapeId="0" xr:uid="{00000000-0006-0000-0A00-00007E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I27" authorId="0" shapeId="0" xr:uid="{00000000-0006-0000-0A00-00007F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J27" authorId="0" shapeId="0" xr:uid="{00000000-0006-0000-0A00-000080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K27" authorId="0" shapeId="0" xr:uid="{00000000-0006-0000-0A00-000081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L27" authorId="0" shapeId="0" xr:uid="{00000000-0006-0000-0A00-000082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M27" authorId="0" shapeId="0" xr:uid="{00000000-0006-0000-0A00-000083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N27" authorId="0" shapeId="0" xr:uid="{00000000-0006-0000-0A00-000084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,0)</t>
        </r>
      </text>
    </comment>
    <comment ref="AP27" authorId="0" shapeId="0" xr:uid="{00000000-0006-0000-0A00-00008502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t>
        </r>
      </text>
    </comment>
    <comment ref="B28" authorId="0" shapeId="0" xr:uid="{00000000-0006-0000-0A00-000086020000}">
      <text>
        <r>
          <rPr>
            <b/>
            <sz val="9"/>
            <rFont val="Tahoma"/>
            <family val="2"/>
          </rPr>
          <t>Metric=CurrentPeriodFlowAmount
Data Type=MONETARY
LIAPRAProductGroup=L1Conventional
LIClassOfBusiness=AustraliaOrdinaryBusiness
StatementOfProfitOrLossAndOtherComprehensiveIncome=IncurredClaims
InsuranceBusinessType=InwardsReinsurance</t>
        </r>
      </text>
    </comment>
    <comment ref="C28" authorId="0" shapeId="0" xr:uid="{00000000-0006-0000-0A00-00008702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InsuranceBusinessType=InwardsReinsurance</t>
        </r>
      </text>
    </comment>
    <comment ref="D28" authorId="0" shapeId="0" xr:uid="{00000000-0006-0000-0A00-00008802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InsuranceBusinessType=InwardsReinsurance</t>
        </r>
      </text>
    </comment>
    <comment ref="E28" authorId="0" shapeId="0" xr:uid="{00000000-0006-0000-0A00-00008902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InsuranceBusinessType=InwardsReinsurance</t>
        </r>
      </text>
    </comment>
    <comment ref="F28" authorId="0" shapeId="0" xr:uid="{00000000-0006-0000-0A00-00008A02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InsuranceBusinessType=InwardsReinsurance</t>
        </r>
      </text>
    </comment>
    <comment ref="G28" authorId="0" shapeId="0" xr:uid="{00000000-0006-0000-0A00-00008B02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InsuranceBusinessType=InwardsReinsurance</t>
        </r>
      </text>
    </comment>
    <comment ref="H28" authorId="0" shapeId="0" xr:uid="{00000000-0006-0000-0A00-00008C02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InsuranceBusinessType=InwardsReinsurance</t>
        </r>
      </text>
    </comment>
    <comment ref="I28" authorId="0" shapeId="0" xr:uid="{00000000-0006-0000-0A00-00008D02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InsuranceBusinessType=InwardsReinsurance</t>
        </r>
      </text>
    </comment>
    <comment ref="J28" authorId="0" shapeId="0" xr:uid="{00000000-0006-0000-0A00-00008E020000}">
      <text>
        <r>
          <rPr>
            <b/>
            <sz val="9"/>
            <rFont val="Tahoma"/>
            <family val="2"/>
          </rPr>
          <t>Metric=CurrentPeriodFlowAmount
Data Type=MONETARY
LIAPRAProductGroup=L15InvestmentLinked
LIClassOfBusiness=AustraliaOrdinaryBusiness
StatementOfProfitOrLossAndOtherComprehensiveIncome=IncurredClaims
InsuranceBusinessType=InwardsReinsurance</t>
        </r>
      </text>
    </comment>
    <comment ref="K28" authorId="0" shapeId="0" xr:uid="{00000000-0006-0000-0A00-00008F02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InsuranceBusinessType=InwardsReinsurance</t>
        </r>
      </text>
    </comment>
    <comment ref="L28" authorId="0" shapeId="0" xr:uid="{00000000-0006-0000-0A00-000090020000}">
      <text>
        <r>
          <rPr>
            <b/>
            <sz val="9"/>
            <rFont val="Tahoma"/>
            <family val="2"/>
          </rPr>
          <t>Metric=CurrentPeriodFlowAmount
Data Type=MONETARY
LIAPRAProductGroup=L17OtherInvestmentPolicy
LIClassOfBusiness=AustraliaOrdinaryBusiness
StatementOfProfitOrLossAndOtherComprehensiveIncome=IncurredClaims
InsuranceBusinessType=InwardsReinsurance</t>
        </r>
      </text>
    </comment>
    <comment ref="M28" authorId="0" shapeId="0" xr:uid="{00000000-0006-0000-0A00-00009102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InsuranceBusinessType=InwardsReinsurance</t>
        </r>
      </text>
    </comment>
    <comment ref="N28" authorId="0" shapeId="0" xr:uid="{00000000-0006-0000-0A00-000092020000}">
      <text>
        <r>
          <rPr>
            <b/>
            <sz val="9"/>
            <rFont val="Tahoma"/>
            <family val="2"/>
          </rPr>
          <t>Metric=CurrentPeriodFlowAmount
Data Type=MONETARY
LIAPRAProductGroup=L19Other
LIClassOfBusiness=AustraliaOrdinaryBusiness
StatementOfProfitOrLossAndOtherComprehensiveIncome=IncurredClaims
InsuranceBusinessType=InwardsReinsurance</t>
        </r>
      </text>
    </comment>
    <comment ref="O28" authorId="0" shapeId="0" xr:uid="{00000000-0006-0000-0A00-000093020000}">
      <text>
        <r>
          <rPr>
            <b/>
            <sz val="9"/>
            <rFont val="Tahoma"/>
            <family val="2"/>
          </rPr>
          <t>Metric=CurrentPeriodFlowAmount
Data Type=MONETARY
LIAPRAProductGroup=L1Conventional
LIClassOfBusiness=AustraliaSuperannuationBusiness
StatementOfProfitOrLossAndOtherComprehensiveIncome=IncurredClaims
InsuranceBusinessType=InwardsReinsurance</t>
        </r>
      </text>
    </comment>
    <comment ref="P28" authorId="0" shapeId="0" xr:uid="{00000000-0006-0000-0A00-00009402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InsuranceBusinessType=InwardsReinsurance</t>
        </r>
      </text>
    </comment>
    <comment ref="Q28" authorId="0" shapeId="0" xr:uid="{00000000-0006-0000-0A00-00009502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InsuranceBusinessType=InwardsReinsurance</t>
        </r>
      </text>
    </comment>
    <comment ref="R28" authorId="0" shapeId="0" xr:uid="{00000000-0006-0000-0A00-00009602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InsuranceBusinessType=InwardsReinsurance</t>
        </r>
      </text>
    </comment>
    <comment ref="S28" authorId="0" shapeId="0" xr:uid="{00000000-0006-0000-0A00-00009702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InsuranceBusinessType=InwardsReinsurance</t>
        </r>
      </text>
    </comment>
    <comment ref="T28" authorId="0" shapeId="0" xr:uid="{00000000-0006-0000-0A00-00009802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InsuranceBusinessType=InwardsReinsurance</t>
        </r>
      </text>
    </comment>
    <comment ref="U28" authorId="0" shapeId="0" xr:uid="{00000000-0006-0000-0A00-00009902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InsuranceBusinessType=InwardsReinsurance</t>
        </r>
      </text>
    </comment>
    <comment ref="V28" authorId="0" shapeId="0" xr:uid="{00000000-0006-0000-0A00-00009A02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InsuranceBusinessType=InwardsReinsurance</t>
        </r>
      </text>
    </comment>
    <comment ref="W28" authorId="0" shapeId="0" xr:uid="{00000000-0006-0000-0A00-00009B02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InsuranceBusinessType=InwardsReinsurance</t>
        </r>
      </text>
    </comment>
    <comment ref="X28" authorId="0" shapeId="0" xr:uid="{00000000-0006-0000-0A00-00009C02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InsuranceBusinessType=InwardsReinsurance</t>
        </r>
      </text>
    </comment>
    <comment ref="Y28" authorId="0" shapeId="0" xr:uid="{00000000-0006-0000-0A00-00009D02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InsuranceBusinessType=InwardsReinsurance</t>
        </r>
      </text>
    </comment>
    <comment ref="Z28" authorId="0" shapeId="0" xr:uid="{00000000-0006-0000-0A00-00009E02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InsuranceBusinessType=InwardsReinsurance</t>
        </r>
      </text>
    </comment>
    <comment ref="AA28" authorId="0" shapeId="0" xr:uid="{00000000-0006-0000-0A00-00009F020000}">
      <text>
        <r>
          <rPr>
            <b/>
            <sz val="9"/>
            <rFont val="Tahoma"/>
            <family val="2"/>
          </rPr>
          <t>Metric=CurrentPeriodFlowAmount
Data Type=MONETARY
LIAPRAProductGroup=L19Other
LIClassOfBusiness=AustraliaSuperannuationBusiness
StatementOfProfitOrLossAndOtherComprehensiveIncome=IncurredClaims
InsuranceBusinessType=InwardsReinsurance</t>
        </r>
      </text>
    </comment>
    <comment ref="AB28" authorId="0" shapeId="0" xr:uid="{00000000-0006-0000-0A00-0000A0020000}">
      <text>
        <r>
          <rPr>
            <b/>
            <sz val="9"/>
            <rFont val="Tahoma"/>
            <family val="2"/>
          </rPr>
          <t>Metric=CurrentPeriodFlowAmount
Data Type=MONETARY
LIAPRAProductGroup=L1Conventional
LIClassOfBusiness=OverseasAllBusiness
StatementOfProfitOrLossAndOtherComprehensiveIncome=IncurredClaims
InsuranceBusinessType=InwardsReinsurance</t>
        </r>
      </text>
    </comment>
    <comment ref="AC28" authorId="0" shapeId="0" xr:uid="{00000000-0006-0000-0A00-0000A1020000}">
      <text>
        <r>
          <rPr>
            <b/>
            <sz val="9"/>
            <rFont val="Tahoma"/>
            <family val="2"/>
          </rPr>
          <t>Metric=CurrentPeriodFlowAmount
Data Type=MONETARY
LIAPRAProductGroup=L2AnnuityWithLongevityRisk
LIClassOfBusiness=OverseasAllBusiness
StatementOfProfitOrLossAndOtherComprehensiveIncome=IncurredClaims
InsuranceBusinessType=InwardsReinsurance</t>
        </r>
      </text>
    </comment>
    <comment ref="AD28" authorId="0" shapeId="0" xr:uid="{00000000-0006-0000-0A00-0000A202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InsuranceBusinessType=InwardsReinsurance</t>
        </r>
      </text>
    </comment>
    <comment ref="AE28" authorId="0" shapeId="0" xr:uid="{00000000-0006-0000-0A00-0000A302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InsuranceBusinessType=InwardsReinsurance</t>
        </r>
      </text>
    </comment>
    <comment ref="AF28" authorId="0" shapeId="0" xr:uid="{00000000-0006-0000-0A00-0000A402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InsuranceBusinessType=InwardsReinsurance</t>
        </r>
      </text>
    </comment>
    <comment ref="AG28" authorId="0" shapeId="0" xr:uid="{00000000-0006-0000-0A00-0000A502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InsuranceBusinessType=InwardsReinsurance</t>
        </r>
      </text>
    </comment>
    <comment ref="AH28" authorId="0" shapeId="0" xr:uid="{00000000-0006-0000-0A00-0000A6020000}">
      <text>
        <r>
          <rPr>
            <b/>
            <sz val="9"/>
            <rFont val="Tahoma"/>
            <family val="2"/>
          </rPr>
          <t>Metric=CurrentPeriodFlowAmount
Data Type=MONETARY
LIAPRAProductGroup=L11Point1GroupLumpSumRisk
LIClassOfBusiness=OverseasAllBusiness
StatementOfProfitOrLossAndOtherComprehensiveIncome=IncurredClaims
InsuranceBusinessType=InwardsReinsurance</t>
        </r>
      </text>
    </comment>
    <comment ref="AI28" authorId="0" shapeId="0" xr:uid="{00000000-0006-0000-0A00-0000A702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InsuranceBusinessType=InwardsReinsurance</t>
        </r>
      </text>
    </comment>
    <comment ref="AJ28" authorId="0" shapeId="0" xr:uid="{00000000-0006-0000-0A00-0000A8020000}">
      <text>
        <r>
          <rPr>
            <b/>
            <sz val="9"/>
            <rFont val="Tahoma"/>
            <family val="2"/>
          </rPr>
          <t>Metric=CurrentPeriodFlowAmount
Data Type=MONETARY
LIAPRAProductGroup=L15InvestmentLinked
LIClassOfBusiness=OverseasAllBusiness
StatementOfProfitOrLossAndOtherComprehensiveIncome=IncurredClaims
InsuranceBusinessType=InwardsReinsurance</t>
        </r>
      </text>
    </comment>
    <comment ref="AK28" authorId="0" shapeId="0" xr:uid="{00000000-0006-0000-0A00-0000A902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InsuranceBusinessType=InwardsReinsurance</t>
        </r>
      </text>
    </comment>
    <comment ref="AL28" authorId="0" shapeId="0" xr:uid="{00000000-0006-0000-0A00-0000AA020000}">
      <text>
        <r>
          <rPr>
            <b/>
            <sz val="9"/>
            <rFont val="Tahoma"/>
            <family val="2"/>
          </rPr>
          <t>Metric=CurrentPeriodFlowAmount
Data Type=MONETARY
LIAPRAProductGroup=L17OtherInvestmentPolicy
LIClassOfBusiness=OverseasAllBusiness
StatementOfProfitOrLossAndOtherComprehensiveIncome=IncurredClaims
InsuranceBusinessType=InwardsReinsurance</t>
        </r>
      </text>
    </comment>
    <comment ref="AM28" authorId="0" shapeId="0" xr:uid="{00000000-0006-0000-0A00-0000AB020000}">
      <text>
        <r>
          <rPr>
            <b/>
            <sz val="9"/>
            <rFont val="Tahoma"/>
            <family val="2"/>
          </rPr>
          <t>Metric=CurrentPeriodFlowAmount
Data Type=MONETARY
LIAPRAProductGroup=L18AnnuityWithoutLongevityRisk
LIClassOfBusiness=OverseasAllBusiness
StatementOfProfitOrLossAndOtherComprehensiveIncome=IncurredClaims
InsuranceBusinessType=InwardsReinsurance</t>
        </r>
      </text>
    </comment>
    <comment ref="AN28" authorId="0" shapeId="0" xr:uid="{00000000-0006-0000-0A00-0000AC020000}">
      <text>
        <r>
          <rPr>
            <b/>
            <sz val="9"/>
            <rFont val="Tahoma"/>
            <family val="2"/>
          </rPr>
          <t>Metric=CurrentPeriodFlowAmount
Data Type=MONETARY
LIAPRAProductGroup=L19Other
LIClassOfBusiness=OverseasAllBusiness
StatementOfProfitOrLossAndOtherComprehensiveIncome=IncurredClaims
InsuranceBusinessType=InwardsReinsurance</t>
        </r>
      </text>
    </comment>
    <comment ref="AP28" authorId="0" shapeId="0" xr:uid="{00000000-0006-0000-0A00-0000A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
        </r>
      </text>
    </comment>
    <comment ref="B29" authorId="0" shapeId="0" xr:uid="{00000000-0006-0000-0A00-0000AE02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InsuranceBusinessType=InwardsReinsurance</t>
        </r>
      </text>
    </comment>
    <comment ref="C29" authorId="0" shapeId="0" xr:uid="{00000000-0006-0000-0A00-0000AF02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InsuranceBusinessType=InwardsReinsurance</t>
        </r>
      </text>
    </comment>
    <comment ref="D29" authorId="0" shapeId="0" xr:uid="{00000000-0006-0000-0A00-0000B002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InsuranceBusinessType=InwardsReinsurance</t>
        </r>
      </text>
    </comment>
    <comment ref="E29" authorId="0" shapeId="0" xr:uid="{00000000-0006-0000-0A00-0000B102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InsuranceBusinessType=InwardsReinsurance</t>
        </r>
      </text>
    </comment>
    <comment ref="F29" authorId="0" shapeId="0" xr:uid="{00000000-0006-0000-0A00-0000B202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InsuranceBusinessType=InwardsReinsurance</t>
        </r>
      </text>
    </comment>
    <comment ref="G29" authorId="0" shapeId="0" xr:uid="{00000000-0006-0000-0A00-0000B302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InsuranceBusinessType=InwardsReinsurance</t>
        </r>
      </text>
    </comment>
    <comment ref="H29" authorId="0" shapeId="0" xr:uid="{00000000-0006-0000-0A00-0000B402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InsuranceBusinessType=InwardsReinsurance</t>
        </r>
      </text>
    </comment>
    <comment ref="I29" authorId="0" shapeId="0" xr:uid="{00000000-0006-0000-0A00-0000B502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InsuranceBusinessType=InwardsReinsurance</t>
        </r>
      </text>
    </comment>
    <comment ref="J29" authorId="0" shapeId="0" xr:uid="{00000000-0006-0000-0A00-0000B602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InsuranceBusinessType=InwardsReinsurance</t>
        </r>
      </text>
    </comment>
    <comment ref="K29" authorId="0" shapeId="0" xr:uid="{00000000-0006-0000-0A00-0000B702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InsuranceBusinessType=InwardsReinsurance</t>
        </r>
      </text>
    </comment>
    <comment ref="L29" authorId="0" shapeId="0" xr:uid="{00000000-0006-0000-0A00-0000B802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InsuranceBusinessType=InwardsReinsurance</t>
        </r>
      </text>
    </comment>
    <comment ref="M29" authorId="0" shapeId="0" xr:uid="{00000000-0006-0000-0A00-0000B902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InsuranceBusinessType=InwardsReinsurance</t>
        </r>
      </text>
    </comment>
    <comment ref="N29" authorId="0" shapeId="0" xr:uid="{00000000-0006-0000-0A00-0000BA020000}">
      <text>
        <r>
          <rPr>
            <b/>
            <sz val="9"/>
            <rFont val="Tahoma"/>
            <family val="2"/>
          </rPr>
          <t>Metric=CurrentPeriodFlowAmount
Data Type=MONETARY
LIAPRAProductGroup=L19Other
LIClassOfBusiness=AustraliaOrdinaryBusiness
StatementOfProfitOrLossAndOtherComprehensiveIncome=OtherInsuranceServiceExpenses
InsuranceBusinessType=InwardsReinsurance</t>
        </r>
      </text>
    </comment>
    <comment ref="O29" authorId="0" shapeId="0" xr:uid="{00000000-0006-0000-0A00-0000BB02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InsuranceBusinessType=InwardsReinsurance</t>
        </r>
      </text>
    </comment>
    <comment ref="P29" authorId="0" shapeId="0" xr:uid="{00000000-0006-0000-0A00-0000BC02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InsuranceBusinessType=InwardsReinsurance</t>
        </r>
      </text>
    </comment>
    <comment ref="Q29" authorId="0" shapeId="0" xr:uid="{00000000-0006-0000-0A00-0000BD02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InsuranceBusinessType=InwardsReinsurance</t>
        </r>
      </text>
    </comment>
    <comment ref="R29" authorId="0" shapeId="0" xr:uid="{00000000-0006-0000-0A00-0000BE02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InsuranceBusinessType=InwardsReinsurance</t>
        </r>
      </text>
    </comment>
    <comment ref="S29" authorId="0" shapeId="0" xr:uid="{00000000-0006-0000-0A00-0000BF02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InsuranceBusinessType=InwardsReinsurance</t>
        </r>
      </text>
    </comment>
    <comment ref="T29" authorId="0" shapeId="0" xr:uid="{00000000-0006-0000-0A00-0000C002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InsuranceBusinessType=InwardsReinsurance</t>
        </r>
      </text>
    </comment>
    <comment ref="U29" authorId="0" shapeId="0" xr:uid="{00000000-0006-0000-0A00-0000C102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InsuranceBusinessType=InwardsReinsurance</t>
        </r>
      </text>
    </comment>
    <comment ref="V29" authorId="0" shapeId="0" xr:uid="{00000000-0006-0000-0A00-0000C202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InsuranceBusinessType=InwardsReinsurance</t>
        </r>
      </text>
    </comment>
    <comment ref="W29" authorId="0" shapeId="0" xr:uid="{00000000-0006-0000-0A00-0000C302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InsuranceBusinessType=InwardsReinsurance</t>
        </r>
      </text>
    </comment>
    <comment ref="X29" authorId="0" shapeId="0" xr:uid="{00000000-0006-0000-0A00-0000C402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InsuranceBusinessType=InwardsReinsurance</t>
        </r>
      </text>
    </comment>
    <comment ref="Y29" authorId="0" shapeId="0" xr:uid="{00000000-0006-0000-0A00-0000C502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InsuranceBusinessType=InwardsReinsurance</t>
        </r>
      </text>
    </comment>
    <comment ref="Z29" authorId="0" shapeId="0" xr:uid="{00000000-0006-0000-0A00-0000C602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InsuranceBusinessType=InwardsReinsurance</t>
        </r>
      </text>
    </comment>
    <comment ref="AA29" authorId="0" shapeId="0" xr:uid="{00000000-0006-0000-0A00-0000C702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InsuranceBusinessType=InwardsReinsurance</t>
        </r>
      </text>
    </comment>
    <comment ref="AB29" authorId="0" shapeId="0" xr:uid="{00000000-0006-0000-0A00-0000C8020000}">
      <text>
        <r>
          <rPr>
            <b/>
            <sz val="9"/>
            <rFont val="Tahoma"/>
            <family val="2"/>
          </rPr>
          <t>Metric=CurrentPeriodFlowAmount
Data Type=MONETARY
LIAPRAProductGroup=L1Conventional
LIClassOfBusiness=OverseasAllBusiness
StatementOfProfitOrLossAndOtherComprehensiveIncome=OtherInsuranceServiceExpenses
InsuranceBusinessType=InwardsReinsurance</t>
        </r>
      </text>
    </comment>
    <comment ref="AC29" authorId="0" shapeId="0" xr:uid="{00000000-0006-0000-0A00-0000C902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InsuranceBusinessType=InwardsReinsurance</t>
        </r>
      </text>
    </comment>
    <comment ref="AD29" authorId="0" shapeId="0" xr:uid="{00000000-0006-0000-0A00-0000CA02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InsuranceBusinessType=InwardsReinsurance</t>
        </r>
      </text>
    </comment>
    <comment ref="AE29" authorId="0" shapeId="0" xr:uid="{00000000-0006-0000-0A00-0000CB02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InsuranceBusinessType=InwardsReinsurance</t>
        </r>
      </text>
    </comment>
    <comment ref="AF29" authorId="0" shapeId="0" xr:uid="{00000000-0006-0000-0A00-0000CC02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InsuranceBusinessType=InwardsReinsurance</t>
        </r>
      </text>
    </comment>
    <comment ref="AG29" authorId="0" shapeId="0" xr:uid="{00000000-0006-0000-0A00-0000CD02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InsuranceBusinessType=InwardsReinsurance</t>
        </r>
      </text>
    </comment>
    <comment ref="AH29" authorId="0" shapeId="0" xr:uid="{00000000-0006-0000-0A00-0000CE02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InsuranceBusinessType=InwardsReinsurance</t>
        </r>
      </text>
    </comment>
    <comment ref="AI29" authorId="0" shapeId="0" xr:uid="{00000000-0006-0000-0A00-0000CF02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InsuranceBusinessType=InwardsReinsurance</t>
        </r>
      </text>
    </comment>
    <comment ref="AJ29" authorId="0" shapeId="0" xr:uid="{00000000-0006-0000-0A00-0000D002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InsuranceBusinessType=InwardsReinsurance</t>
        </r>
      </text>
    </comment>
    <comment ref="AK29" authorId="0" shapeId="0" xr:uid="{00000000-0006-0000-0A00-0000D102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InsuranceBusinessType=InwardsReinsurance</t>
        </r>
      </text>
    </comment>
    <comment ref="AL29" authorId="0" shapeId="0" xr:uid="{00000000-0006-0000-0A00-0000D202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InsuranceBusinessType=InwardsReinsurance</t>
        </r>
      </text>
    </comment>
    <comment ref="AM29" authorId="0" shapeId="0" xr:uid="{00000000-0006-0000-0A00-0000D302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InsuranceBusinessType=InwardsReinsurance</t>
        </r>
      </text>
    </comment>
    <comment ref="AN29" authorId="0" shapeId="0" xr:uid="{00000000-0006-0000-0A00-0000D4020000}">
      <text>
        <r>
          <rPr>
            <b/>
            <sz val="9"/>
            <rFont val="Tahoma"/>
            <family val="2"/>
          </rPr>
          <t>Metric=CurrentPeriodFlowAmount
Data Type=MONETARY
LIAPRAProductGroup=L19Other
LIClassOfBusiness=OverseasAllBusiness
StatementOfProfitOrLossAndOtherComprehensiveIncome=OtherInsuranceServiceExpenses
InsuranceBusinessType=InwardsReinsurance</t>
        </r>
      </text>
    </comment>
    <comment ref="AP29" authorId="0" shapeId="0" xr:uid="{00000000-0006-0000-0A00-0000D5020000}">
      <text>
        <r>
          <rPr>
            <b/>
            <sz val="9"/>
            <rFont val="Tahoma"/>
            <family val="2"/>
          </rPr>
          <t xml:space="preserve">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t>
        </r>
      </text>
    </comment>
    <comment ref="B30" authorId="0" shapeId="0" xr:uid="{00000000-0006-0000-0A00-0000D602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InsuranceBusinessType=InwardsReinsurance</t>
        </r>
      </text>
    </comment>
    <comment ref="C30" authorId="0" shapeId="0" xr:uid="{00000000-0006-0000-0A00-0000D702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InsuranceBusinessType=InwardsReinsurance</t>
        </r>
      </text>
    </comment>
    <comment ref="D30" authorId="0" shapeId="0" xr:uid="{00000000-0006-0000-0A00-0000D802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InsuranceBusinessType=InwardsReinsurance</t>
        </r>
      </text>
    </comment>
    <comment ref="E30" authorId="0" shapeId="0" xr:uid="{00000000-0006-0000-0A00-0000D902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InsuranceBusinessType=InwardsReinsurance</t>
        </r>
      </text>
    </comment>
    <comment ref="F30" authorId="0" shapeId="0" xr:uid="{00000000-0006-0000-0A00-0000DA02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InsuranceBusinessType=InwardsReinsurance</t>
        </r>
      </text>
    </comment>
    <comment ref="G30" authorId="0" shapeId="0" xr:uid="{00000000-0006-0000-0A00-0000DB02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InsuranceBusinessType=InwardsReinsurance</t>
        </r>
      </text>
    </comment>
    <comment ref="H30" authorId="0" shapeId="0" xr:uid="{00000000-0006-0000-0A00-0000DC02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InsuranceBusinessType=InwardsReinsurance</t>
        </r>
      </text>
    </comment>
    <comment ref="I30" authorId="0" shapeId="0" xr:uid="{00000000-0006-0000-0A00-0000DD02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InsuranceBusinessType=InwardsReinsurance</t>
        </r>
      </text>
    </comment>
    <comment ref="J30" authorId="0" shapeId="0" xr:uid="{00000000-0006-0000-0A00-0000DE02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InsuranceBusinessType=InwardsReinsurance</t>
        </r>
      </text>
    </comment>
    <comment ref="K30" authorId="0" shapeId="0" xr:uid="{00000000-0006-0000-0A00-0000DF02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InsuranceBusinessType=InwardsReinsurance</t>
        </r>
      </text>
    </comment>
    <comment ref="L30" authorId="0" shapeId="0" xr:uid="{00000000-0006-0000-0A00-0000E002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InsuranceBusinessType=InwardsReinsurance</t>
        </r>
      </text>
    </comment>
    <comment ref="M30" authorId="0" shapeId="0" xr:uid="{00000000-0006-0000-0A00-0000E102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InsuranceBusinessType=InwardsReinsurance</t>
        </r>
      </text>
    </comment>
    <comment ref="N30" authorId="0" shapeId="0" xr:uid="{00000000-0006-0000-0A00-0000E202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InsuranceBusinessType=InwardsReinsurance</t>
        </r>
      </text>
    </comment>
    <comment ref="O30" authorId="0" shapeId="0" xr:uid="{00000000-0006-0000-0A00-0000E302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InsuranceBusinessType=InwardsReinsurance</t>
        </r>
      </text>
    </comment>
    <comment ref="P30" authorId="0" shapeId="0" xr:uid="{00000000-0006-0000-0A00-0000E402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InsuranceBusinessType=InwardsReinsurance</t>
        </r>
      </text>
    </comment>
    <comment ref="Q30" authorId="0" shapeId="0" xr:uid="{00000000-0006-0000-0A00-0000E502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InsuranceBusinessType=InwardsReinsurance</t>
        </r>
      </text>
    </comment>
    <comment ref="R30" authorId="0" shapeId="0" xr:uid="{00000000-0006-0000-0A00-0000E602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InsuranceBusinessType=InwardsReinsurance</t>
        </r>
      </text>
    </comment>
    <comment ref="S30" authorId="0" shapeId="0" xr:uid="{00000000-0006-0000-0A00-0000E702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InsuranceBusinessType=InwardsReinsurance</t>
        </r>
      </text>
    </comment>
    <comment ref="T30" authorId="0" shapeId="0" xr:uid="{00000000-0006-0000-0A00-0000E802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InsuranceBusinessType=InwardsReinsurance</t>
        </r>
      </text>
    </comment>
    <comment ref="U30" authorId="0" shapeId="0" xr:uid="{00000000-0006-0000-0A00-0000E902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InsuranceBusinessType=InwardsReinsurance</t>
        </r>
      </text>
    </comment>
    <comment ref="V30" authorId="0" shapeId="0" xr:uid="{00000000-0006-0000-0A00-0000EA02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InsuranceBusinessType=InwardsReinsurance</t>
        </r>
      </text>
    </comment>
    <comment ref="W30" authorId="0" shapeId="0" xr:uid="{00000000-0006-0000-0A00-0000EB02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InsuranceBusinessType=InwardsReinsurance</t>
        </r>
      </text>
    </comment>
    <comment ref="X30" authorId="0" shapeId="0" xr:uid="{00000000-0006-0000-0A00-0000EC02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InsuranceBusinessType=InwardsReinsurance</t>
        </r>
      </text>
    </comment>
    <comment ref="Y30" authorId="0" shapeId="0" xr:uid="{00000000-0006-0000-0A00-0000ED02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InsuranceBusinessType=InwardsReinsurance</t>
        </r>
      </text>
    </comment>
    <comment ref="Z30" authorId="0" shapeId="0" xr:uid="{00000000-0006-0000-0A00-0000EE02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InsuranceBusinessType=InwardsReinsurance</t>
        </r>
      </text>
    </comment>
    <comment ref="AA30" authorId="0" shapeId="0" xr:uid="{00000000-0006-0000-0A00-0000EF02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InsuranceBusinessType=InwardsReinsurance</t>
        </r>
      </text>
    </comment>
    <comment ref="AB30" authorId="0" shapeId="0" xr:uid="{00000000-0006-0000-0A00-0000F002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InsuranceBusinessType=InwardsReinsurance</t>
        </r>
      </text>
    </comment>
    <comment ref="AC30" authorId="0" shapeId="0" xr:uid="{00000000-0006-0000-0A00-0000F102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InsuranceBusinessType=InwardsReinsurance</t>
        </r>
      </text>
    </comment>
    <comment ref="AD30" authorId="0" shapeId="0" xr:uid="{00000000-0006-0000-0A00-0000F202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InsuranceBusinessType=InwardsReinsurance</t>
        </r>
      </text>
    </comment>
    <comment ref="AE30" authorId="0" shapeId="0" xr:uid="{00000000-0006-0000-0A00-0000F302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InsuranceBusinessType=InwardsReinsurance</t>
        </r>
      </text>
    </comment>
    <comment ref="AF30" authorId="0" shapeId="0" xr:uid="{00000000-0006-0000-0A00-0000F402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InsuranceBusinessType=InwardsReinsurance</t>
        </r>
      </text>
    </comment>
    <comment ref="AG30" authorId="0" shapeId="0" xr:uid="{00000000-0006-0000-0A00-0000F502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InsuranceBusinessType=InwardsReinsurance</t>
        </r>
      </text>
    </comment>
    <comment ref="AH30" authorId="0" shapeId="0" xr:uid="{00000000-0006-0000-0A00-0000F602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InsuranceBusinessType=InwardsReinsurance</t>
        </r>
      </text>
    </comment>
    <comment ref="AI30" authorId="0" shapeId="0" xr:uid="{00000000-0006-0000-0A00-0000F702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InsuranceBusinessType=InwardsReinsurance</t>
        </r>
      </text>
    </comment>
    <comment ref="AJ30" authorId="0" shapeId="0" xr:uid="{00000000-0006-0000-0A00-0000F802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InsuranceBusinessType=InwardsReinsurance</t>
        </r>
      </text>
    </comment>
    <comment ref="AK30" authorId="0" shapeId="0" xr:uid="{00000000-0006-0000-0A00-0000F902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InsuranceBusinessType=InwardsReinsurance</t>
        </r>
      </text>
    </comment>
    <comment ref="AL30" authorId="0" shapeId="0" xr:uid="{00000000-0006-0000-0A00-0000FA02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InsuranceBusinessType=InwardsReinsurance</t>
        </r>
      </text>
    </comment>
    <comment ref="AM30" authorId="0" shapeId="0" xr:uid="{00000000-0006-0000-0A00-0000FB02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InsuranceBusinessType=InwardsReinsurance</t>
        </r>
      </text>
    </comment>
    <comment ref="AN30" authorId="0" shapeId="0" xr:uid="{00000000-0006-0000-0A00-0000FC02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InsuranceBusinessType=InwardsReinsurance</t>
        </r>
      </text>
    </comment>
    <comment ref="AP30" authorId="0" shapeId="0" xr:uid="{00000000-0006-0000-0A00-0000FD02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t>
        </r>
      </text>
    </comment>
    <comment ref="B31" authorId="0" shapeId="0" xr:uid="{00000000-0006-0000-0A00-0000FE02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InsuranceBusinessType=InwardsReinsurance</t>
        </r>
      </text>
    </comment>
    <comment ref="C31" authorId="0" shapeId="0" xr:uid="{00000000-0006-0000-0A00-0000FF02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InsuranceBusinessType=InwardsReinsurance</t>
        </r>
      </text>
    </comment>
    <comment ref="D31" authorId="0" shapeId="0" xr:uid="{00000000-0006-0000-0A00-00000003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InsuranceBusinessType=InwardsReinsurance</t>
        </r>
      </text>
    </comment>
    <comment ref="E31" authorId="0" shapeId="0" xr:uid="{00000000-0006-0000-0A00-00000103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InsuranceBusinessType=InwardsReinsurance</t>
        </r>
      </text>
    </comment>
    <comment ref="F31" authorId="0" shapeId="0" xr:uid="{00000000-0006-0000-0A00-00000203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InsuranceBusinessType=InwardsReinsurance</t>
        </r>
      </text>
    </comment>
    <comment ref="G31" authorId="0" shapeId="0" xr:uid="{00000000-0006-0000-0A00-00000303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InsuranceBusinessType=InwardsReinsurance</t>
        </r>
      </text>
    </comment>
    <comment ref="H31" authorId="0" shapeId="0" xr:uid="{00000000-0006-0000-0A00-00000403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InsuranceBusinessType=InwardsReinsurance</t>
        </r>
      </text>
    </comment>
    <comment ref="I31" authorId="0" shapeId="0" xr:uid="{00000000-0006-0000-0A00-00000503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InsuranceBusinessType=InwardsReinsurance</t>
        </r>
      </text>
    </comment>
    <comment ref="J31" authorId="0" shapeId="0" xr:uid="{00000000-0006-0000-0A00-00000603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InsuranceBusinessType=InwardsReinsurance</t>
        </r>
      </text>
    </comment>
    <comment ref="K31" authorId="0" shapeId="0" xr:uid="{00000000-0006-0000-0A00-00000703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InsuranceBusinessType=InwardsReinsurance</t>
        </r>
      </text>
    </comment>
    <comment ref="L31" authorId="0" shapeId="0" xr:uid="{00000000-0006-0000-0A00-00000803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InsuranceBusinessType=InwardsReinsurance</t>
        </r>
      </text>
    </comment>
    <comment ref="M31" authorId="0" shapeId="0" xr:uid="{00000000-0006-0000-0A00-00000903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InsuranceBusinessType=InwardsReinsurance</t>
        </r>
      </text>
    </comment>
    <comment ref="N31" authorId="0" shapeId="0" xr:uid="{00000000-0006-0000-0A00-00000A03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InsuranceBusinessType=InwardsReinsurance</t>
        </r>
      </text>
    </comment>
    <comment ref="O31" authorId="0" shapeId="0" xr:uid="{00000000-0006-0000-0A00-00000B03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InsuranceBusinessType=InwardsReinsurance</t>
        </r>
      </text>
    </comment>
    <comment ref="P31" authorId="0" shapeId="0" xr:uid="{00000000-0006-0000-0A00-00000C03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InsuranceBusinessType=InwardsReinsurance</t>
        </r>
      </text>
    </comment>
    <comment ref="Q31" authorId="0" shapeId="0" xr:uid="{00000000-0006-0000-0A00-00000D03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InsuranceBusinessType=InwardsReinsurance</t>
        </r>
      </text>
    </comment>
    <comment ref="R31" authorId="0" shapeId="0" xr:uid="{00000000-0006-0000-0A00-00000E03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InsuranceBusinessType=InwardsReinsurance</t>
        </r>
      </text>
    </comment>
    <comment ref="S31" authorId="0" shapeId="0" xr:uid="{00000000-0006-0000-0A00-00000F03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InsuranceBusinessType=InwardsReinsurance</t>
        </r>
      </text>
    </comment>
    <comment ref="T31" authorId="0" shapeId="0" xr:uid="{00000000-0006-0000-0A00-00001003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InsuranceBusinessType=InwardsReinsurance</t>
        </r>
      </text>
    </comment>
    <comment ref="U31" authorId="0" shapeId="0" xr:uid="{00000000-0006-0000-0A00-00001103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InsuranceBusinessType=InwardsReinsurance</t>
        </r>
      </text>
    </comment>
    <comment ref="V31" authorId="0" shapeId="0" xr:uid="{00000000-0006-0000-0A00-00001203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InsuranceBusinessType=InwardsReinsurance</t>
        </r>
      </text>
    </comment>
    <comment ref="W31" authorId="0" shapeId="0" xr:uid="{00000000-0006-0000-0A00-00001303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InsuranceBusinessType=InwardsReinsurance</t>
        </r>
      </text>
    </comment>
    <comment ref="X31" authorId="0" shapeId="0" xr:uid="{00000000-0006-0000-0A00-00001403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InsuranceBusinessType=InwardsReinsurance</t>
        </r>
      </text>
    </comment>
    <comment ref="Y31" authorId="0" shapeId="0" xr:uid="{00000000-0006-0000-0A00-00001503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InsuranceBusinessType=InwardsReinsurance</t>
        </r>
      </text>
    </comment>
    <comment ref="Z31" authorId="0" shapeId="0" xr:uid="{00000000-0006-0000-0A00-00001603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InsuranceBusinessType=InwardsReinsurance</t>
        </r>
      </text>
    </comment>
    <comment ref="AA31" authorId="0" shapeId="0" xr:uid="{00000000-0006-0000-0A00-00001703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InsuranceBusinessType=InwardsReinsurance</t>
        </r>
      </text>
    </comment>
    <comment ref="AB31" authorId="0" shapeId="0" xr:uid="{00000000-0006-0000-0A00-00001803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InsuranceBusinessType=InwardsReinsurance</t>
        </r>
      </text>
    </comment>
    <comment ref="AC31" authorId="0" shapeId="0" xr:uid="{00000000-0006-0000-0A00-00001903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InsuranceBusinessType=InwardsReinsurance</t>
        </r>
      </text>
    </comment>
    <comment ref="AD31" authorId="0" shapeId="0" xr:uid="{00000000-0006-0000-0A00-00001A03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InsuranceBusinessType=InwardsReinsurance</t>
        </r>
      </text>
    </comment>
    <comment ref="AE31" authorId="0" shapeId="0" xr:uid="{00000000-0006-0000-0A00-00001B03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InsuranceBusinessType=InwardsReinsurance</t>
        </r>
      </text>
    </comment>
    <comment ref="AF31" authorId="0" shapeId="0" xr:uid="{00000000-0006-0000-0A00-00001C03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InsuranceBusinessType=InwardsReinsurance</t>
        </r>
      </text>
    </comment>
    <comment ref="AG31" authorId="0" shapeId="0" xr:uid="{00000000-0006-0000-0A00-00001D03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InsuranceBusinessType=InwardsReinsurance</t>
        </r>
      </text>
    </comment>
    <comment ref="AH31" authorId="0" shapeId="0" xr:uid="{00000000-0006-0000-0A00-00001E03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InsuranceBusinessType=InwardsReinsurance</t>
        </r>
      </text>
    </comment>
    <comment ref="AI31" authorId="0" shapeId="0" xr:uid="{00000000-0006-0000-0A00-00001F03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InsuranceBusinessType=InwardsReinsurance</t>
        </r>
      </text>
    </comment>
    <comment ref="AJ31" authorId="0" shapeId="0" xr:uid="{00000000-0006-0000-0A00-00002003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InsuranceBusinessType=InwardsReinsurance</t>
        </r>
      </text>
    </comment>
    <comment ref="AK31" authorId="0" shapeId="0" xr:uid="{00000000-0006-0000-0A00-00002103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InsuranceBusinessType=InwardsReinsurance</t>
        </r>
      </text>
    </comment>
    <comment ref="AL31" authorId="0" shapeId="0" xr:uid="{00000000-0006-0000-0A00-00002203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InsuranceBusinessType=InwardsReinsurance</t>
        </r>
      </text>
    </comment>
    <comment ref="AM31" authorId="0" shapeId="0" xr:uid="{00000000-0006-0000-0A00-00002303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InsuranceBusinessType=InwardsReinsurance</t>
        </r>
      </text>
    </comment>
    <comment ref="AN31" authorId="0" shapeId="0" xr:uid="{00000000-0006-0000-0A00-00002403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InsuranceBusinessType=InwardsReinsurance</t>
        </r>
      </text>
    </comment>
    <comment ref="AP31" authorId="0" shapeId="0" xr:uid="{00000000-0006-0000-0A00-00002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t>
        </r>
      </text>
    </comment>
    <comment ref="B32" authorId="0" shapeId="0" xr:uid="{00000000-0006-0000-0A00-00002603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InsuranceBusinessType=InwardsReinsurance</t>
        </r>
      </text>
    </comment>
    <comment ref="C32" authorId="0" shapeId="0" xr:uid="{00000000-0006-0000-0A00-00002703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InsuranceBusinessType=InwardsReinsurance</t>
        </r>
      </text>
    </comment>
    <comment ref="D32" authorId="0" shapeId="0" xr:uid="{00000000-0006-0000-0A00-00002803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InsuranceBusinessType=InwardsReinsurance</t>
        </r>
      </text>
    </comment>
    <comment ref="E32" authorId="0" shapeId="0" xr:uid="{00000000-0006-0000-0A00-00002903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InsuranceBusinessType=InwardsReinsurance</t>
        </r>
      </text>
    </comment>
    <comment ref="F32" authorId="0" shapeId="0" xr:uid="{00000000-0006-0000-0A00-00002A03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InsuranceBusinessType=InwardsReinsurance</t>
        </r>
      </text>
    </comment>
    <comment ref="G32" authorId="0" shapeId="0" xr:uid="{00000000-0006-0000-0A00-00002B03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InsuranceBusinessType=InwardsReinsurance</t>
        </r>
      </text>
    </comment>
    <comment ref="H32" authorId="0" shapeId="0" xr:uid="{00000000-0006-0000-0A00-00002C03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InsuranceBusinessType=InwardsReinsurance</t>
        </r>
      </text>
    </comment>
    <comment ref="I32" authorId="0" shapeId="0" xr:uid="{00000000-0006-0000-0A00-00002D03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InsuranceBusinessType=InwardsReinsurance</t>
        </r>
      </text>
    </comment>
    <comment ref="J32" authorId="0" shapeId="0" xr:uid="{00000000-0006-0000-0A00-00002E03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InsuranceBusinessType=InwardsReinsurance</t>
        </r>
      </text>
    </comment>
    <comment ref="K32" authorId="0" shapeId="0" xr:uid="{00000000-0006-0000-0A00-00002F03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InsuranceBusinessType=InwardsReinsurance</t>
        </r>
      </text>
    </comment>
    <comment ref="L32" authorId="0" shapeId="0" xr:uid="{00000000-0006-0000-0A00-00003003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InsuranceBusinessType=InwardsReinsurance</t>
        </r>
      </text>
    </comment>
    <comment ref="M32" authorId="0" shapeId="0" xr:uid="{00000000-0006-0000-0A00-00003103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InsuranceBusinessType=InwardsReinsurance</t>
        </r>
      </text>
    </comment>
    <comment ref="N32" authorId="0" shapeId="0" xr:uid="{00000000-0006-0000-0A00-00003203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InsuranceBusinessType=InwardsReinsurance</t>
        </r>
      </text>
    </comment>
    <comment ref="O32" authorId="0" shapeId="0" xr:uid="{00000000-0006-0000-0A00-00003303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InsuranceBusinessType=InwardsReinsurance</t>
        </r>
      </text>
    </comment>
    <comment ref="P32" authorId="0" shapeId="0" xr:uid="{00000000-0006-0000-0A00-00003403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InsuranceBusinessType=InwardsReinsurance</t>
        </r>
      </text>
    </comment>
    <comment ref="Q32" authorId="0" shapeId="0" xr:uid="{00000000-0006-0000-0A00-00003503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InsuranceBusinessType=InwardsReinsurance</t>
        </r>
      </text>
    </comment>
    <comment ref="R32" authorId="0" shapeId="0" xr:uid="{00000000-0006-0000-0A00-00003603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InsuranceBusinessType=InwardsReinsurance</t>
        </r>
      </text>
    </comment>
    <comment ref="S32" authorId="0" shapeId="0" xr:uid="{00000000-0006-0000-0A00-00003703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InsuranceBusinessType=InwardsReinsurance</t>
        </r>
      </text>
    </comment>
    <comment ref="T32" authorId="0" shapeId="0" xr:uid="{00000000-0006-0000-0A00-00003803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InsuranceBusinessType=InwardsReinsurance</t>
        </r>
      </text>
    </comment>
    <comment ref="U32" authorId="0" shapeId="0" xr:uid="{00000000-0006-0000-0A00-00003903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InsuranceBusinessType=InwardsReinsurance</t>
        </r>
      </text>
    </comment>
    <comment ref="V32" authorId="0" shapeId="0" xr:uid="{00000000-0006-0000-0A00-00003A03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InsuranceBusinessType=InwardsReinsurance</t>
        </r>
      </text>
    </comment>
    <comment ref="W32" authorId="0" shapeId="0" xr:uid="{00000000-0006-0000-0A00-00003B03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InsuranceBusinessType=InwardsReinsurance</t>
        </r>
      </text>
    </comment>
    <comment ref="X32" authorId="0" shapeId="0" xr:uid="{00000000-0006-0000-0A00-00003C03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InsuranceBusinessType=InwardsReinsurance</t>
        </r>
      </text>
    </comment>
    <comment ref="Y32" authorId="0" shapeId="0" xr:uid="{00000000-0006-0000-0A00-00003D03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InsuranceBusinessType=InwardsReinsurance</t>
        </r>
      </text>
    </comment>
    <comment ref="Z32" authorId="0" shapeId="0" xr:uid="{00000000-0006-0000-0A00-00003E03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InsuranceBusinessType=InwardsReinsurance</t>
        </r>
      </text>
    </comment>
    <comment ref="AA32" authorId="0" shapeId="0" xr:uid="{00000000-0006-0000-0A00-00003F03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InsuranceBusinessType=InwardsReinsurance</t>
        </r>
      </text>
    </comment>
    <comment ref="AB32" authorId="0" shapeId="0" xr:uid="{00000000-0006-0000-0A00-00004003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InsuranceBusinessType=InwardsReinsurance</t>
        </r>
      </text>
    </comment>
    <comment ref="AC32" authorId="0" shapeId="0" xr:uid="{00000000-0006-0000-0A00-00004103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InsuranceBusinessType=InwardsReinsurance</t>
        </r>
      </text>
    </comment>
    <comment ref="AD32" authorId="0" shapeId="0" xr:uid="{00000000-0006-0000-0A00-00004203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InsuranceBusinessType=InwardsReinsurance</t>
        </r>
      </text>
    </comment>
    <comment ref="AE32" authorId="0" shapeId="0" xr:uid="{00000000-0006-0000-0A00-00004303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InsuranceBusinessType=InwardsReinsurance</t>
        </r>
      </text>
    </comment>
    <comment ref="AF32" authorId="0" shapeId="0" xr:uid="{00000000-0006-0000-0A00-00004403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InsuranceBusinessType=InwardsReinsurance</t>
        </r>
      </text>
    </comment>
    <comment ref="AG32" authorId="0" shapeId="0" xr:uid="{00000000-0006-0000-0A00-00004503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InsuranceBusinessType=InwardsReinsurance</t>
        </r>
      </text>
    </comment>
    <comment ref="AH32" authorId="0" shapeId="0" xr:uid="{00000000-0006-0000-0A00-00004603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InsuranceBusinessType=InwardsReinsurance</t>
        </r>
      </text>
    </comment>
    <comment ref="AI32" authorId="0" shapeId="0" xr:uid="{00000000-0006-0000-0A00-00004703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InsuranceBusinessType=InwardsReinsurance</t>
        </r>
      </text>
    </comment>
    <comment ref="AJ32" authorId="0" shapeId="0" xr:uid="{00000000-0006-0000-0A00-00004803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InsuranceBusinessType=InwardsReinsurance</t>
        </r>
      </text>
    </comment>
    <comment ref="AK32" authorId="0" shapeId="0" xr:uid="{00000000-0006-0000-0A00-00004903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InsuranceBusinessType=InwardsReinsurance</t>
        </r>
      </text>
    </comment>
    <comment ref="AL32" authorId="0" shapeId="0" xr:uid="{00000000-0006-0000-0A00-00004A03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InsuranceBusinessType=InwardsReinsurance</t>
        </r>
      </text>
    </comment>
    <comment ref="AM32" authorId="0" shapeId="0" xr:uid="{00000000-0006-0000-0A00-00004B03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InsuranceBusinessType=InwardsReinsurance</t>
        </r>
      </text>
    </comment>
    <comment ref="AN32" authorId="0" shapeId="0" xr:uid="{00000000-0006-0000-0A00-00004C03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InsuranceBusinessType=InwardsReinsurance</t>
        </r>
      </text>
    </comment>
    <comment ref="AP32" authorId="0" shapeId="0" xr:uid="{00000000-0006-0000-0A00-00004D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t>
        </r>
      </text>
    </comment>
    <comment ref="B33" authorId="0" shapeId="0" xr:uid="{00000000-0006-0000-0A00-00004E03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InsuranceBusinessType=InwardsReinsurance</t>
        </r>
      </text>
    </comment>
    <comment ref="C33" authorId="0" shapeId="0" xr:uid="{00000000-0006-0000-0A00-00004F03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InsuranceBusinessType=InwardsReinsurance</t>
        </r>
      </text>
    </comment>
    <comment ref="D33" authorId="0" shapeId="0" xr:uid="{00000000-0006-0000-0A00-00005003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InsuranceBusinessType=InwardsReinsurance</t>
        </r>
      </text>
    </comment>
    <comment ref="E33" authorId="0" shapeId="0" xr:uid="{00000000-0006-0000-0A00-00005103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InsuranceBusinessType=InwardsReinsurance</t>
        </r>
      </text>
    </comment>
    <comment ref="F33" authorId="0" shapeId="0" xr:uid="{00000000-0006-0000-0A00-00005203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InsuranceBusinessType=InwardsReinsurance</t>
        </r>
      </text>
    </comment>
    <comment ref="G33" authorId="0" shapeId="0" xr:uid="{00000000-0006-0000-0A00-00005303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InsuranceBusinessType=InwardsReinsurance</t>
        </r>
      </text>
    </comment>
    <comment ref="H33" authorId="0" shapeId="0" xr:uid="{00000000-0006-0000-0A00-00005403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InsuranceBusinessType=InwardsReinsurance</t>
        </r>
      </text>
    </comment>
    <comment ref="I33" authorId="0" shapeId="0" xr:uid="{00000000-0006-0000-0A00-00005503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InsuranceBusinessType=InwardsReinsurance</t>
        </r>
      </text>
    </comment>
    <comment ref="J33" authorId="0" shapeId="0" xr:uid="{00000000-0006-0000-0A00-00005603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InsuranceBusinessType=InwardsReinsurance</t>
        </r>
      </text>
    </comment>
    <comment ref="K33" authorId="0" shapeId="0" xr:uid="{00000000-0006-0000-0A00-00005703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InsuranceBusinessType=InwardsReinsurance</t>
        </r>
      </text>
    </comment>
    <comment ref="L33" authorId="0" shapeId="0" xr:uid="{00000000-0006-0000-0A00-00005803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InsuranceBusinessType=InwardsReinsurance</t>
        </r>
      </text>
    </comment>
    <comment ref="M33" authorId="0" shapeId="0" xr:uid="{00000000-0006-0000-0A00-00005903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InsuranceBusinessType=InwardsReinsurance</t>
        </r>
      </text>
    </comment>
    <comment ref="N33" authorId="0" shapeId="0" xr:uid="{00000000-0006-0000-0A00-00005A03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InsuranceBusinessType=InwardsReinsurance</t>
        </r>
      </text>
    </comment>
    <comment ref="O33" authorId="0" shapeId="0" xr:uid="{00000000-0006-0000-0A00-00005B03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InsuranceBusinessType=InwardsReinsurance</t>
        </r>
      </text>
    </comment>
    <comment ref="P33" authorId="0" shapeId="0" xr:uid="{00000000-0006-0000-0A00-00005C03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InsuranceBusinessType=InwardsReinsurance</t>
        </r>
      </text>
    </comment>
    <comment ref="Q33" authorId="0" shapeId="0" xr:uid="{00000000-0006-0000-0A00-00005D03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InsuranceBusinessType=InwardsReinsurance</t>
        </r>
      </text>
    </comment>
    <comment ref="R33" authorId="0" shapeId="0" xr:uid="{00000000-0006-0000-0A00-00005E03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InsuranceBusinessType=InwardsReinsurance</t>
        </r>
      </text>
    </comment>
    <comment ref="S33" authorId="0" shapeId="0" xr:uid="{00000000-0006-0000-0A00-00005F03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InsuranceBusinessType=InwardsReinsurance</t>
        </r>
      </text>
    </comment>
    <comment ref="T33" authorId="0" shapeId="0" xr:uid="{00000000-0006-0000-0A00-00006003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InsuranceBusinessType=InwardsReinsurance</t>
        </r>
      </text>
    </comment>
    <comment ref="U33" authorId="0" shapeId="0" xr:uid="{00000000-0006-0000-0A00-00006103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InsuranceBusinessType=InwardsReinsurance</t>
        </r>
      </text>
    </comment>
    <comment ref="V33" authorId="0" shapeId="0" xr:uid="{00000000-0006-0000-0A00-00006203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InsuranceBusinessType=InwardsReinsurance</t>
        </r>
      </text>
    </comment>
    <comment ref="W33" authorId="0" shapeId="0" xr:uid="{00000000-0006-0000-0A00-00006303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InsuranceBusinessType=InwardsReinsurance</t>
        </r>
      </text>
    </comment>
    <comment ref="X33" authorId="0" shapeId="0" xr:uid="{00000000-0006-0000-0A00-00006403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InsuranceBusinessType=InwardsReinsurance</t>
        </r>
      </text>
    </comment>
    <comment ref="Y33" authorId="0" shapeId="0" xr:uid="{00000000-0006-0000-0A00-00006503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InsuranceBusinessType=InwardsReinsurance</t>
        </r>
      </text>
    </comment>
    <comment ref="Z33" authorId="0" shapeId="0" xr:uid="{00000000-0006-0000-0A00-00006603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InsuranceBusinessType=InwardsReinsurance</t>
        </r>
      </text>
    </comment>
    <comment ref="AA33" authorId="0" shapeId="0" xr:uid="{00000000-0006-0000-0A00-00006703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InsuranceBusinessType=InwardsReinsurance</t>
        </r>
      </text>
    </comment>
    <comment ref="AB33" authorId="0" shapeId="0" xr:uid="{00000000-0006-0000-0A00-00006803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InsuranceBusinessType=InwardsReinsurance</t>
        </r>
      </text>
    </comment>
    <comment ref="AC33" authorId="0" shapeId="0" xr:uid="{00000000-0006-0000-0A00-00006903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InsuranceBusinessType=InwardsReinsurance</t>
        </r>
      </text>
    </comment>
    <comment ref="AD33" authorId="0" shapeId="0" xr:uid="{00000000-0006-0000-0A00-00006A03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InsuranceBusinessType=InwardsReinsurance</t>
        </r>
      </text>
    </comment>
    <comment ref="AE33" authorId="0" shapeId="0" xr:uid="{00000000-0006-0000-0A00-00006B03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InsuranceBusinessType=InwardsReinsurance</t>
        </r>
      </text>
    </comment>
    <comment ref="AF33" authorId="0" shapeId="0" xr:uid="{00000000-0006-0000-0A00-00006C03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InsuranceBusinessType=InwardsReinsurance</t>
        </r>
      </text>
    </comment>
    <comment ref="AG33" authorId="0" shapeId="0" xr:uid="{00000000-0006-0000-0A00-00006D03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InsuranceBusinessType=InwardsReinsurance</t>
        </r>
      </text>
    </comment>
    <comment ref="AH33" authorId="0" shapeId="0" xr:uid="{00000000-0006-0000-0A00-00006E03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InsuranceBusinessType=InwardsReinsurance</t>
        </r>
      </text>
    </comment>
    <comment ref="AI33" authorId="0" shapeId="0" xr:uid="{00000000-0006-0000-0A00-00006F03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InsuranceBusinessType=InwardsReinsurance</t>
        </r>
      </text>
    </comment>
    <comment ref="AJ33" authorId="0" shapeId="0" xr:uid="{00000000-0006-0000-0A00-00007003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InsuranceBusinessType=InwardsReinsurance</t>
        </r>
      </text>
    </comment>
    <comment ref="AK33" authorId="0" shapeId="0" xr:uid="{00000000-0006-0000-0A00-00007103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InsuranceBusinessType=InwardsReinsurance</t>
        </r>
      </text>
    </comment>
    <comment ref="AL33" authorId="0" shapeId="0" xr:uid="{00000000-0006-0000-0A00-00007203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InsuranceBusinessType=InwardsReinsurance</t>
        </r>
      </text>
    </comment>
    <comment ref="AM33" authorId="0" shapeId="0" xr:uid="{00000000-0006-0000-0A00-00007303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InsuranceBusinessType=InwardsReinsurance</t>
        </r>
      </text>
    </comment>
    <comment ref="AN33" authorId="0" shapeId="0" xr:uid="{00000000-0006-0000-0A00-00007403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InsuranceBusinessType=InwardsReinsurance</t>
        </r>
      </text>
    </comment>
    <comment ref="AP33" authorId="0" shapeId="0" xr:uid="{00000000-0006-0000-0A00-00007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'InwardsReinsurance')))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
        </r>
      </text>
    </comment>
    <comment ref="B34" authorId="0" shapeId="0" xr:uid="{00000000-0006-0000-0A00-00007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C34" authorId="0" shapeId="0" xr:uid="{00000000-0006-0000-0A00-00007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D34" authorId="0" shapeId="0" xr:uid="{00000000-0006-0000-0A00-00007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E34" authorId="0" shapeId="0" xr:uid="{00000000-0006-0000-0A00-00007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F34" authorId="0" shapeId="0" xr:uid="{00000000-0006-0000-0A00-00007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G34" authorId="0" shapeId="0" xr:uid="{00000000-0006-0000-0A00-00007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H34" authorId="0" shapeId="0" xr:uid="{00000000-0006-0000-0A00-00007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I34" authorId="0" shapeId="0" xr:uid="{00000000-0006-0000-0A00-00007D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J34" authorId="0" shapeId="0" xr:uid="{00000000-0006-0000-0A00-00007E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K34" authorId="0" shapeId="0" xr:uid="{00000000-0006-0000-0A00-00007F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L34" authorId="0" shapeId="0" xr:uid="{00000000-0006-0000-0A00-000080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M34" authorId="0" shapeId="0" xr:uid="{00000000-0006-0000-0A00-000081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N34" authorId="0" shapeId="0" xr:uid="{00000000-0006-0000-0A00-000082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O34" authorId="0" shapeId="0" xr:uid="{00000000-0006-0000-0A00-000083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P34" authorId="0" shapeId="0" xr:uid="{00000000-0006-0000-0A00-000084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Q34" authorId="0" shapeId="0" xr:uid="{00000000-0006-0000-0A00-000085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R34" authorId="0" shapeId="0" xr:uid="{00000000-0006-0000-0A00-00008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S34" authorId="0" shapeId="0" xr:uid="{00000000-0006-0000-0A00-00008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T34" authorId="0" shapeId="0" xr:uid="{00000000-0006-0000-0A00-00008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U34" authorId="0" shapeId="0" xr:uid="{00000000-0006-0000-0A00-00008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V34" authorId="0" shapeId="0" xr:uid="{00000000-0006-0000-0A00-00008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W34" authorId="0" shapeId="0" xr:uid="{00000000-0006-0000-0A00-00008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X34" authorId="0" shapeId="0" xr:uid="{00000000-0006-0000-0A00-00008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Y34" authorId="0" shapeId="0" xr:uid="{00000000-0006-0000-0A00-00008D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Z34" authorId="0" shapeId="0" xr:uid="{00000000-0006-0000-0A00-00008E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A34" authorId="0" shapeId="0" xr:uid="{00000000-0006-0000-0A00-00008F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B34" authorId="0" shapeId="0" xr:uid="{00000000-0006-0000-0A00-000090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C34" authorId="0" shapeId="0" xr:uid="{00000000-0006-0000-0A00-000091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D34" authorId="0" shapeId="0" xr:uid="{00000000-0006-0000-0A00-000092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E34" authorId="0" shapeId="0" xr:uid="{00000000-0006-0000-0A00-000093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F34" authorId="0" shapeId="0" xr:uid="{00000000-0006-0000-0A00-000094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G34" authorId="0" shapeId="0" xr:uid="{00000000-0006-0000-0A00-000095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H34" authorId="0" shapeId="0" xr:uid="{00000000-0006-0000-0A00-000096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I34" authorId="0" shapeId="0" xr:uid="{00000000-0006-0000-0A00-000097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J34" authorId="0" shapeId="0" xr:uid="{00000000-0006-0000-0A00-000098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K34" authorId="0" shapeId="0" xr:uid="{00000000-0006-0000-0A00-000099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L34" authorId="0" shapeId="0" xr:uid="{00000000-0006-0000-0A00-00009A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M34" authorId="0" shapeId="0" xr:uid="{00000000-0006-0000-0A00-00009B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N34" authorId="0" shapeId="0" xr:uid="{00000000-0006-0000-0A00-00009C03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,0)</t>
        </r>
      </text>
    </comment>
    <comment ref="AP34" authorId="0" shapeId="0" xr:uid="{00000000-0006-0000-0A00-00009D030000}">
      <text>
        <r>
          <rPr>
            <b/>
            <sz val="9"/>
            <rFont val="Tahoma"/>
            <family val="2"/>
          </rPr>
          <t xml:space="preserve">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t>
        </r>
      </text>
    </comment>
    <comment ref="B35" authorId="0" shapeId="0" xr:uid="{00000000-0006-0000-0A00-00009E030000}">
      <text>
        <r>
          <rPr>
            <b/>
            <sz val="9"/>
            <rFont val="Tahoma"/>
            <family val="2"/>
          </rPr>
          <t>Metric=CurrentPeriodFlowAmount
Data Type=MONETARY
LIAPRAProductGroup=L1Conventional
LIClassOfBusiness=AustraliaOrdinaryBusiness
StatementOfProfitOrLossAndOtherComprehensiveIncome=IncurredClaims
InsuranceBusinessType=NonLifeInsuranceBusiness</t>
        </r>
      </text>
    </comment>
    <comment ref="C35" authorId="0" shapeId="0" xr:uid="{00000000-0006-0000-0A00-00009F030000}">
      <text>
        <r>
          <rPr>
            <b/>
            <sz val="9"/>
            <rFont val="Tahoma"/>
            <family val="2"/>
          </rPr>
          <t>Metric=CurrentPeriodFlowAmount
Data Type=MONETARY
LIAPRAProductGroup=L2AnnuityWithLongevityRisk
LIClassOfBusiness=AustraliaOrdinaryBusiness
StatementOfProfitOrLossAndOtherComprehensiveIncome=IncurredClaims
InsuranceBusinessType=NonLifeInsuranceBusiness</t>
        </r>
      </text>
    </comment>
    <comment ref="D35" authorId="0" shapeId="0" xr:uid="{00000000-0006-0000-0A00-0000A0030000}">
      <text>
        <r>
          <rPr>
            <b/>
            <sz val="9"/>
            <rFont val="Tahoma"/>
            <family val="2"/>
          </rPr>
          <t>Metric=CurrentPeriodFlowAmount
Data Type=MONETARY
LIAPRAProductGroup=L3Point1IndividualLumpSumRiskSteppedPremium
LIClassOfBusiness=AustraliaOrdinaryBusiness
StatementOfProfitOrLossAndOtherComprehensiveIncome=IncurredClaims
InsuranceBusinessType=NonLifeInsuranceBusiness</t>
        </r>
      </text>
    </comment>
    <comment ref="E35" authorId="0" shapeId="0" xr:uid="{00000000-0006-0000-0A00-0000A1030000}">
      <text>
        <r>
          <rPr>
            <b/>
            <sz val="9"/>
            <rFont val="Tahoma"/>
            <family val="2"/>
          </rPr>
          <t>Metric=CurrentPeriodFlowAmount
Data Type=MONETARY
LIAPRAProductGroup=L6IndividualDisabilityIncomeInsuranceSteppedPremium
LIClassOfBusiness=AustraliaOrdinaryBusiness
StatementOfProfitOrLossAndOtherComprehensiveIncome=IncurredClaims
InsuranceBusinessType=NonLifeInsuranceBusiness</t>
        </r>
      </text>
    </comment>
    <comment ref="F35" authorId="0" shapeId="0" xr:uid="{00000000-0006-0000-0A00-0000A2030000}">
      <text>
        <r>
          <rPr>
            <b/>
            <sz val="9"/>
            <rFont val="Tahoma"/>
            <family val="2"/>
          </rPr>
          <t>Metric=CurrentPeriodFlowAmount
Data Type=MONETARY
LIAPRAProductGroup=L7Point1IndividualLumpSumRiskOther
LIClassOfBusiness=AustraliaOrdinaryBusiness
StatementOfProfitOrLossAndOtherComprehensiveIncome=IncurredClaims
InsuranceBusinessType=NonLifeInsuranceBusiness</t>
        </r>
      </text>
    </comment>
    <comment ref="G35" authorId="0" shapeId="0" xr:uid="{00000000-0006-0000-0A00-0000A3030000}">
      <text>
        <r>
          <rPr>
            <b/>
            <sz val="9"/>
            <rFont val="Tahoma"/>
            <family val="2"/>
          </rPr>
          <t>Metric=CurrentPeriodFlowAmount
Data Type=MONETARY
LIAPRAProductGroup=L10IndividualDisabilityIncomeInsuranceOther
LIClassOfBusiness=AustraliaOrdinaryBusiness
StatementOfProfitOrLossAndOtherComprehensiveIncome=IncurredClaims
InsuranceBusinessType=NonLifeInsuranceBusiness</t>
        </r>
      </text>
    </comment>
    <comment ref="H35" authorId="0" shapeId="0" xr:uid="{00000000-0006-0000-0A00-0000A4030000}">
      <text>
        <r>
          <rPr>
            <b/>
            <sz val="9"/>
            <rFont val="Tahoma"/>
            <family val="2"/>
          </rPr>
          <t>Metric=CurrentPeriodFlowAmount
Data Type=MONETARY
LIAPRAProductGroup=L11Point1GroupLumpSumRisk
LIClassOfBusiness=AustraliaOrdinaryBusiness
StatementOfProfitOrLossAndOtherComprehensiveIncome=IncurredClaims
InsuranceBusinessType=NonLifeInsuranceBusiness</t>
        </r>
      </text>
    </comment>
    <comment ref="I35" authorId="0" shapeId="0" xr:uid="{00000000-0006-0000-0A00-0000A5030000}">
      <text>
        <r>
          <rPr>
            <b/>
            <sz val="9"/>
            <rFont val="Tahoma"/>
            <family val="2"/>
          </rPr>
          <t>Metric=CurrentPeriodFlowAmount
Data Type=MONETARY
LIAPRAProductGroup=L14GroupDisabilityIncomeInsurance
LIClassOfBusiness=AustraliaOrdinaryBusiness
StatementOfProfitOrLossAndOtherComprehensiveIncome=IncurredClaims
InsuranceBusinessType=NonLifeInsuranceBusiness</t>
        </r>
      </text>
    </comment>
    <comment ref="J35" authorId="0" shapeId="0" xr:uid="{00000000-0006-0000-0A00-0000A6030000}">
      <text>
        <r>
          <rPr>
            <b/>
            <sz val="9"/>
            <rFont val="Tahoma"/>
            <family val="2"/>
          </rPr>
          <t>Metric=CurrentPeriodFlowAmount
Data Type=MONETARY
LIAPRAProductGroup=L15InvestmentLinked
LIClassOfBusiness=AustraliaOrdinaryBusiness
StatementOfProfitOrLossAndOtherComprehensiveIncome=IncurredClaims
InsuranceBusinessType=NonLifeInsuranceBusiness</t>
        </r>
      </text>
    </comment>
    <comment ref="K35" authorId="0" shapeId="0" xr:uid="{00000000-0006-0000-0A00-0000A7030000}">
      <text>
        <r>
          <rPr>
            <b/>
            <sz val="9"/>
            <rFont val="Tahoma"/>
            <family val="2"/>
          </rPr>
          <t>Metric=CurrentPeriodFlowAmount
Data Type=MONETARY
LIAPRAProductGroup=L16InvestmentPolicyWithDiscretionaryAdditions
LIClassOfBusiness=AustraliaOrdinaryBusiness
StatementOfProfitOrLossAndOtherComprehensiveIncome=IncurredClaims
InsuranceBusinessType=NonLifeInsuranceBusiness</t>
        </r>
      </text>
    </comment>
    <comment ref="L35" authorId="0" shapeId="0" xr:uid="{00000000-0006-0000-0A00-0000A8030000}">
      <text>
        <r>
          <rPr>
            <b/>
            <sz val="9"/>
            <rFont val="Tahoma"/>
            <family val="2"/>
          </rPr>
          <t>Metric=CurrentPeriodFlowAmount
Data Type=MONETARY
LIAPRAProductGroup=L17OtherInvestmentPolicy
LIClassOfBusiness=AustraliaOrdinaryBusiness
StatementOfProfitOrLossAndOtherComprehensiveIncome=IncurredClaims
InsuranceBusinessType=NonLifeInsuranceBusiness</t>
        </r>
      </text>
    </comment>
    <comment ref="M35" authorId="0" shapeId="0" xr:uid="{00000000-0006-0000-0A00-0000A9030000}">
      <text>
        <r>
          <rPr>
            <b/>
            <sz val="9"/>
            <rFont val="Tahoma"/>
            <family val="2"/>
          </rPr>
          <t>Metric=CurrentPeriodFlowAmount
Data Type=MONETARY
LIAPRAProductGroup=L18AnnuityWithoutLongevityRisk
LIClassOfBusiness=AustraliaOrdinaryBusiness
StatementOfProfitOrLossAndOtherComprehensiveIncome=IncurredClaims
InsuranceBusinessType=NonLifeInsuranceBusiness</t>
        </r>
      </text>
    </comment>
    <comment ref="N35" authorId="0" shapeId="0" xr:uid="{00000000-0006-0000-0A00-0000AA030000}">
      <text>
        <r>
          <rPr>
            <b/>
            <sz val="9"/>
            <rFont val="Tahoma"/>
            <family val="2"/>
          </rPr>
          <t>Metric=CurrentPeriodFlowAmount
Data Type=MONETARY
LIAPRAProductGroup=L19Other
LIClassOfBusiness=AustraliaOrdinaryBusiness
StatementOfProfitOrLossAndOtherComprehensiveIncome=IncurredClaims
InsuranceBusinessType=NonLifeInsuranceBusiness</t>
        </r>
      </text>
    </comment>
    <comment ref="O35" authorId="0" shapeId="0" xr:uid="{00000000-0006-0000-0A00-0000AB030000}">
      <text>
        <r>
          <rPr>
            <b/>
            <sz val="9"/>
            <rFont val="Tahoma"/>
            <family val="2"/>
          </rPr>
          <t>Metric=CurrentPeriodFlowAmount
Data Type=MONETARY
LIAPRAProductGroup=L1Conventional
LIClassOfBusiness=AustraliaSuperannuationBusiness
StatementOfProfitOrLossAndOtherComprehensiveIncome=IncurredClaims
InsuranceBusinessType=NonLifeInsuranceBusiness</t>
        </r>
      </text>
    </comment>
    <comment ref="P35" authorId="0" shapeId="0" xr:uid="{00000000-0006-0000-0A00-0000AC030000}">
      <text>
        <r>
          <rPr>
            <b/>
            <sz val="9"/>
            <rFont val="Tahoma"/>
            <family val="2"/>
          </rPr>
          <t>Metric=CurrentPeriodFlowAmount
Data Type=MONETARY
LIAPRAProductGroup=L2AnnuityWithLongevityRisk
LIClassOfBusiness=AustraliaSuperannuationBusiness
StatementOfProfitOrLossAndOtherComprehensiveIncome=IncurredClaims
InsuranceBusinessType=NonLifeInsuranceBusiness</t>
        </r>
      </text>
    </comment>
    <comment ref="Q35" authorId="0" shapeId="0" xr:uid="{00000000-0006-0000-0A00-0000AD030000}">
      <text>
        <r>
          <rPr>
            <b/>
            <sz val="9"/>
            <rFont val="Tahoma"/>
            <family val="2"/>
          </rPr>
          <t>Metric=CurrentPeriodFlowAmount
Data Type=MONETARY
LIAPRAProductGroup=L3Point1IndividualLumpSumRiskSteppedPremium
LIClassOfBusiness=AustraliaSuperannuationBusiness
StatementOfProfitOrLossAndOtherComprehensiveIncome=IncurredClaims
InsuranceBusinessType=NonLifeInsuranceBusiness</t>
        </r>
      </text>
    </comment>
    <comment ref="R35" authorId="0" shapeId="0" xr:uid="{00000000-0006-0000-0A00-0000AE030000}">
      <text>
        <r>
          <rPr>
            <b/>
            <sz val="9"/>
            <rFont val="Tahoma"/>
            <family val="2"/>
          </rPr>
          <t>Metric=CurrentPeriodFlowAmount
Data Type=MONETARY
LIAPRAProductGroup=L6IndividualDisabilityIncomeInsuranceSteppedPremium
LIClassOfBusiness=AustraliaSuperannuationBusiness
StatementOfProfitOrLossAndOtherComprehensiveIncome=IncurredClaims
InsuranceBusinessType=NonLifeInsuranceBusiness</t>
        </r>
      </text>
    </comment>
    <comment ref="S35" authorId="0" shapeId="0" xr:uid="{00000000-0006-0000-0A00-0000AF030000}">
      <text>
        <r>
          <rPr>
            <b/>
            <sz val="9"/>
            <rFont val="Tahoma"/>
            <family val="2"/>
          </rPr>
          <t>Metric=CurrentPeriodFlowAmount
Data Type=MONETARY
LIAPRAProductGroup=L7Point1IndividualLumpSumRiskOther
LIClassOfBusiness=AustraliaSuperannuationBusiness
StatementOfProfitOrLossAndOtherComprehensiveIncome=IncurredClaims
InsuranceBusinessType=NonLifeInsuranceBusiness</t>
        </r>
      </text>
    </comment>
    <comment ref="T35" authorId="0" shapeId="0" xr:uid="{00000000-0006-0000-0A00-0000B0030000}">
      <text>
        <r>
          <rPr>
            <b/>
            <sz val="9"/>
            <rFont val="Tahoma"/>
            <family val="2"/>
          </rPr>
          <t>Metric=CurrentPeriodFlowAmount
Data Type=MONETARY
LIAPRAProductGroup=L10IndividualDisabilityIncomeInsuranceOther
LIClassOfBusiness=AustraliaSuperannuationBusiness
StatementOfProfitOrLossAndOtherComprehensiveIncome=IncurredClaims
InsuranceBusinessType=NonLifeInsuranceBusiness</t>
        </r>
      </text>
    </comment>
    <comment ref="U35" authorId="0" shapeId="0" xr:uid="{00000000-0006-0000-0A00-0000B1030000}">
      <text>
        <r>
          <rPr>
            <b/>
            <sz val="9"/>
            <rFont val="Tahoma"/>
            <family val="2"/>
          </rPr>
          <t>Metric=CurrentPeriodFlowAmount
Data Type=MONETARY
LIAPRAProductGroup=L11Point1GroupLumpSumRisk
LIClassOfBusiness=AustraliaSuperannuationBusiness
StatementOfProfitOrLossAndOtherComprehensiveIncome=IncurredClaims
InsuranceBusinessType=NonLifeInsuranceBusiness</t>
        </r>
      </text>
    </comment>
    <comment ref="V35" authorId="0" shapeId="0" xr:uid="{00000000-0006-0000-0A00-0000B2030000}">
      <text>
        <r>
          <rPr>
            <b/>
            <sz val="9"/>
            <rFont val="Tahoma"/>
            <family val="2"/>
          </rPr>
          <t>Metric=CurrentPeriodFlowAmount
Data Type=MONETARY
LIAPRAProductGroup=L14GroupDisabilityIncomeInsurance
LIClassOfBusiness=AustraliaSuperannuationBusiness
StatementOfProfitOrLossAndOtherComprehensiveIncome=IncurredClaims
InsuranceBusinessType=NonLifeInsuranceBusiness</t>
        </r>
      </text>
    </comment>
    <comment ref="W35" authorId="0" shapeId="0" xr:uid="{00000000-0006-0000-0A00-0000B3030000}">
      <text>
        <r>
          <rPr>
            <b/>
            <sz val="9"/>
            <rFont val="Tahoma"/>
            <family val="2"/>
          </rPr>
          <t>Metric=CurrentPeriodFlowAmount
Data Type=MONETARY
LIAPRAProductGroup=L15InvestmentLinked
LIClassOfBusiness=AustraliaSuperannuationBusiness
StatementOfProfitOrLossAndOtherComprehensiveIncome=IncurredClaims
InsuranceBusinessType=NonLifeInsuranceBusiness</t>
        </r>
      </text>
    </comment>
    <comment ref="X35" authorId="0" shapeId="0" xr:uid="{00000000-0006-0000-0A00-0000B4030000}">
      <text>
        <r>
          <rPr>
            <b/>
            <sz val="9"/>
            <rFont val="Tahoma"/>
            <family val="2"/>
          </rPr>
          <t>Metric=CurrentPeriodFlowAmount
Data Type=MONETARY
LIAPRAProductGroup=L16InvestmentPolicyWithDiscretionaryAdditions
LIClassOfBusiness=AustraliaSuperannuationBusiness
StatementOfProfitOrLossAndOtherComprehensiveIncome=IncurredClaims
InsuranceBusinessType=NonLifeInsuranceBusiness</t>
        </r>
      </text>
    </comment>
    <comment ref="Y35" authorId="0" shapeId="0" xr:uid="{00000000-0006-0000-0A00-0000B5030000}">
      <text>
        <r>
          <rPr>
            <b/>
            <sz val="9"/>
            <rFont val="Tahoma"/>
            <family val="2"/>
          </rPr>
          <t>Metric=CurrentPeriodFlowAmount
Data Type=MONETARY
LIAPRAProductGroup=L17OtherInvestmentPolicy
LIClassOfBusiness=AustraliaSuperannuationBusiness
StatementOfProfitOrLossAndOtherComprehensiveIncome=IncurredClaims
InsuranceBusinessType=NonLifeInsuranceBusiness</t>
        </r>
      </text>
    </comment>
    <comment ref="Z35" authorId="0" shapeId="0" xr:uid="{00000000-0006-0000-0A00-0000B6030000}">
      <text>
        <r>
          <rPr>
            <b/>
            <sz val="9"/>
            <rFont val="Tahoma"/>
            <family val="2"/>
          </rPr>
          <t>Metric=CurrentPeriodFlowAmount
Data Type=MONETARY
LIAPRAProductGroup=L18AnnuityWithoutLongevityRisk
LIClassOfBusiness=AustraliaSuperannuationBusiness
StatementOfProfitOrLossAndOtherComprehensiveIncome=IncurredClaims
InsuranceBusinessType=NonLifeInsuranceBusiness</t>
        </r>
      </text>
    </comment>
    <comment ref="AA35" authorId="0" shapeId="0" xr:uid="{00000000-0006-0000-0A00-0000B7030000}">
      <text>
        <r>
          <rPr>
            <b/>
            <sz val="9"/>
            <rFont val="Tahoma"/>
            <family val="2"/>
          </rPr>
          <t>Metric=CurrentPeriodFlowAmount
Data Type=MONETARY
LIAPRAProductGroup=L19Other
LIClassOfBusiness=AustraliaSuperannuationBusiness
StatementOfProfitOrLossAndOtherComprehensiveIncome=IncurredClaims
InsuranceBusinessType=NonLifeInsuranceBusiness</t>
        </r>
      </text>
    </comment>
    <comment ref="AB35" authorId="0" shapeId="0" xr:uid="{00000000-0006-0000-0A00-0000B8030000}">
      <text>
        <r>
          <rPr>
            <b/>
            <sz val="9"/>
            <rFont val="Tahoma"/>
            <family val="2"/>
          </rPr>
          <t>Metric=CurrentPeriodFlowAmount
Data Type=MONETARY
LIAPRAProductGroup=L1Conventional
LIClassOfBusiness=OverseasAllBusiness
StatementOfProfitOrLossAndOtherComprehensiveIncome=IncurredClaims
InsuranceBusinessType=NonLifeInsuranceBusiness</t>
        </r>
      </text>
    </comment>
    <comment ref="AC35" authorId="0" shapeId="0" xr:uid="{00000000-0006-0000-0A00-0000B9030000}">
      <text>
        <r>
          <rPr>
            <b/>
            <sz val="9"/>
            <rFont val="Tahoma"/>
            <family val="2"/>
          </rPr>
          <t>Metric=CurrentPeriodFlowAmount
Data Type=MONETARY
LIAPRAProductGroup=L2AnnuityWithLongevityRisk
LIClassOfBusiness=OverseasAllBusiness
StatementOfProfitOrLossAndOtherComprehensiveIncome=IncurredClaims
InsuranceBusinessType=NonLifeInsuranceBusiness</t>
        </r>
      </text>
    </comment>
    <comment ref="AD35" authorId="0" shapeId="0" xr:uid="{00000000-0006-0000-0A00-0000BA030000}">
      <text>
        <r>
          <rPr>
            <b/>
            <sz val="9"/>
            <rFont val="Tahoma"/>
            <family val="2"/>
          </rPr>
          <t>Metric=CurrentPeriodFlowAmount
Data Type=MONETARY
LIAPRAProductGroup=L3Point1IndividualLumpSumRiskSteppedPremium
LIClassOfBusiness=OverseasAllBusiness
StatementOfProfitOrLossAndOtherComprehensiveIncome=IncurredClaims
InsuranceBusinessType=NonLifeInsuranceBusiness</t>
        </r>
      </text>
    </comment>
    <comment ref="AE35" authorId="0" shapeId="0" xr:uid="{00000000-0006-0000-0A00-0000BB030000}">
      <text>
        <r>
          <rPr>
            <b/>
            <sz val="9"/>
            <rFont val="Tahoma"/>
            <family val="2"/>
          </rPr>
          <t>Metric=CurrentPeriodFlowAmount
Data Type=MONETARY
LIAPRAProductGroup=L6IndividualDisabilityIncomeInsuranceSteppedPremium
LIClassOfBusiness=OverseasAllBusiness
StatementOfProfitOrLossAndOtherComprehensiveIncome=IncurredClaims
InsuranceBusinessType=NonLifeInsuranceBusiness</t>
        </r>
      </text>
    </comment>
    <comment ref="AF35" authorId="0" shapeId="0" xr:uid="{00000000-0006-0000-0A00-0000BC030000}">
      <text>
        <r>
          <rPr>
            <b/>
            <sz val="9"/>
            <rFont val="Tahoma"/>
            <family val="2"/>
          </rPr>
          <t>Metric=CurrentPeriodFlowAmount
Data Type=MONETARY
LIAPRAProductGroup=L7Point1IndividualLumpSumRiskOther
LIClassOfBusiness=OverseasAllBusiness
StatementOfProfitOrLossAndOtherComprehensiveIncome=IncurredClaims
InsuranceBusinessType=NonLifeInsuranceBusiness</t>
        </r>
      </text>
    </comment>
    <comment ref="AG35" authorId="0" shapeId="0" xr:uid="{00000000-0006-0000-0A00-0000BD030000}">
      <text>
        <r>
          <rPr>
            <b/>
            <sz val="9"/>
            <rFont val="Tahoma"/>
            <family val="2"/>
          </rPr>
          <t>Metric=CurrentPeriodFlowAmount
Data Type=MONETARY
LIAPRAProductGroup=L10IndividualDisabilityIncomeInsuranceOther
LIClassOfBusiness=OverseasAllBusiness
StatementOfProfitOrLossAndOtherComprehensiveIncome=IncurredClaims
InsuranceBusinessType=NonLifeInsuranceBusiness</t>
        </r>
      </text>
    </comment>
    <comment ref="AH35" authorId="0" shapeId="0" xr:uid="{00000000-0006-0000-0A00-0000BE030000}">
      <text>
        <r>
          <rPr>
            <b/>
            <sz val="9"/>
            <rFont val="Tahoma"/>
            <family val="2"/>
          </rPr>
          <t>Metric=CurrentPeriodFlowAmount
Data Type=MONETARY
LIAPRAProductGroup=L11Point1GroupLumpSumRisk
LIClassOfBusiness=OverseasAllBusiness
StatementOfProfitOrLossAndOtherComprehensiveIncome=IncurredClaims
InsuranceBusinessType=NonLifeInsuranceBusiness</t>
        </r>
      </text>
    </comment>
    <comment ref="AI35" authorId="0" shapeId="0" xr:uid="{00000000-0006-0000-0A00-0000BF030000}">
      <text>
        <r>
          <rPr>
            <b/>
            <sz val="9"/>
            <rFont val="Tahoma"/>
            <family val="2"/>
          </rPr>
          <t>Metric=CurrentPeriodFlowAmount
Data Type=MONETARY
LIAPRAProductGroup=L14GroupDisabilityIncomeInsurance
LIClassOfBusiness=OverseasAllBusiness
StatementOfProfitOrLossAndOtherComprehensiveIncome=IncurredClaims
InsuranceBusinessType=NonLifeInsuranceBusiness</t>
        </r>
      </text>
    </comment>
    <comment ref="AJ35" authorId="0" shapeId="0" xr:uid="{00000000-0006-0000-0A00-0000C0030000}">
      <text>
        <r>
          <rPr>
            <b/>
            <sz val="9"/>
            <rFont val="Tahoma"/>
            <family val="2"/>
          </rPr>
          <t>Metric=CurrentPeriodFlowAmount
Data Type=MONETARY
LIAPRAProductGroup=L15InvestmentLinked
LIClassOfBusiness=OverseasAllBusiness
StatementOfProfitOrLossAndOtherComprehensiveIncome=IncurredClaims
InsuranceBusinessType=NonLifeInsuranceBusiness</t>
        </r>
      </text>
    </comment>
    <comment ref="AK35" authorId="0" shapeId="0" xr:uid="{00000000-0006-0000-0A00-0000C1030000}">
      <text>
        <r>
          <rPr>
            <b/>
            <sz val="9"/>
            <rFont val="Tahoma"/>
            <family val="2"/>
          </rPr>
          <t>Metric=CurrentPeriodFlowAmount
Data Type=MONETARY
LIAPRAProductGroup=L16InvestmentPolicyWithDiscretionaryAdditions
LIClassOfBusiness=OverseasAllBusiness
StatementOfProfitOrLossAndOtherComprehensiveIncome=IncurredClaims
InsuranceBusinessType=NonLifeInsuranceBusiness</t>
        </r>
      </text>
    </comment>
    <comment ref="AL35" authorId="0" shapeId="0" xr:uid="{00000000-0006-0000-0A00-0000C2030000}">
      <text>
        <r>
          <rPr>
            <b/>
            <sz val="9"/>
            <rFont val="Tahoma"/>
            <family val="2"/>
          </rPr>
          <t>Metric=CurrentPeriodFlowAmount
Data Type=MONETARY
LIAPRAProductGroup=L17OtherInvestmentPolicy
LIClassOfBusiness=OverseasAllBusiness
StatementOfProfitOrLossAndOtherComprehensiveIncome=IncurredClaims
InsuranceBusinessType=NonLifeInsuranceBusiness</t>
        </r>
      </text>
    </comment>
    <comment ref="AM35" authorId="0" shapeId="0" xr:uid="{00000000-0006-0000-0A00-0000C3030000}">
      <text>
        <r>
          <rPr>
            <b/>
            <sz val="9"/>
            <rFont val="Tahoma"/>
            <family val="2"/>
          </rPr>
          <t>Metric=CurrentPeriodFlowAmount
Data Type=MONETARY
LIAPRAProductGroup=L18AnnuityWithoutLongevityRisk
LIClassOfBusiness=OverseasAllBusiness
StatementOfProfitOrLossAndOtherComprehensiveIncome=IncurredClaims
InsuranceBusinessType=NonLifeInsuranceBusiness</t>
        </r>
      </text>
    </comment>
    <comment ref="AN35" authorId="0" shapeId="0" xr:uid="{00000000-0006-0000-0A00-0000C4030000}">
      <text>
        <r>
          <rPr>
            <b/>
            <sz val="9"/>
            <rFont val="Tahoma"/>
            <family val="2"/>
          </rPr>
          <t>Metric=CurrentPeriodFlowAmount
Data Type=MONETARY
LIAPRAProductGroup=L19Other
LIClassOfBusiness=OverseasAllBusiness
StatementOfProfitOrLossAndOtherComprehensiveIncome=IncurredClaims
InsuranceBusinessType=NonLifeInsuranceBusiness</t>
        </r>
      </text>
    </comment>
    <comment ref="AP35" authorId="0" shapeId="0" xr:uid="{00000000-0006-0000-0A00-0000C5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'IncurredClaims'), [all /LI_STATPLANDOCIBYPG/LRS_311_0_Table_1.01/LRS_311_0_Table_1.01 Repeat Group/LRS_311_0_Table_1.03/LRS_311_0_Table_1.03 Repeat Group/InsuranceBus</t>
        </r>
      </text>
    </comment>
    <comment ref="B36" authorId="0" shapeId="0" xr:uid="{00000000-0006-0000-0A00-0000C6030000}">
      <text>
        <r>
          <rPr>
            <b/>
            <sz val="9"/>
            <rFont val="Tahoma"/>
            <family val="2"/>
          </rPr>
          <t>Metric=CurrentPeriodFlowAmount
Data Type=MONETARY
LIAPRAProductGroup=L1Conventional
LIClassOfBusiness=AustraliaOrdinaryBusiness
StatementOfProfitOrLossAndOtherComprehensiveIncome=OtherInsuranceServiceExpenses
InsuranceBusinessType=NonLifeInsuranceBusiness</t>
        </r>
      </text>
    </comment>
    <comment ref="C36" authorId="0" shapeId="0" xr:uid="{00000000-0006-0000-0A00-0000C7030000}">
      <text>
        <r>
          <rPr>
            <b/>
            <sz val="9"/>
            <rFont val="Tahoma"/>
            <family val="2"/>
          </rPr>
          <t>Metric=CurrentPeriodFlowAmount
Data Type=MONETARY
LIAPRAProductGroup=L2AnnuityWithLongevityRisk
LIClassOfBusiness=AustraliaOrdinaryBusiness
StatementOfProfitOrLossAndOtherComprehensiveIncome=OtherInsuranceServiceExpenses
InsuranceBusinessType=NonLifeInsuranceBusiness</t>
        </r>
      </text>
    </comment>
    <comment ref="D36" authorId="0" shapeId="0" xr:uid="{00000000-0006-0000-0A00-0000C8030000}">
      <text>
        <r>
          <rPr>
            <b/>
            <sz val="9"/>
            <rFont val="Tahoma"/>
            <family val="2"/>
          </rPr>
          <t>Metric=CurrentPeriodFlowAmount
Data Type=MONETARY
LIAPRAProductGroup=L3Point1IndividualLumpSumRiskSteppedPremium
LIClassOfBusiness=AustraliaOrdinaryBusiness
StatementOfProfitOrLossAndOtherComprehensiveIncome=OtherInsuranceServiceExpenses
InsuranceBusinessType=NonLifeInsuranceBusiness</t>
        </r>
      </text>
    </comment>
    <comment ref="E36" authorId="0" shapeId="0" xr:uid="{00000000-0006-0000-0A00-0000C9030000}">
      <text>
        <r>
          <rPr>
            <b/>
            <sz val="9"/>
            <rFont val="Tahoma"/>
            <family val="2"/>
          </rPr>
          <t>Metric=CurrentPeriodFlowAmount
Data Type=MONETARY
LIAPRAProductGroup=L6IndividualDisabilityIncomeInsuranceSteppedPremium
LIClassOfBusiness=AustraliaOrdinaryBusiness
StatementOfProfitOrLossAndOtherComprehensiveIncome=OtherInsuranceServiceExpenses
InsuranceBusinessType=NonLifeInsuranceBusiness</t>
        </r>
      </text>
    </comment>
    <comment ref="F36" authorId="0" shapeId="0" xr:uid="{00000000-0006-0000-0A00-0000CA030000}">
      <text>
        <r>
          <rPr>
            <b/>
            <sz val="9"/>
            <rFont val="Tahoma"/>
            <family val="2"/>
          </rPr>
          <t>Metric=CurrentPeriodFlowAmount
Data Type=MONETARY
LIAPRAProductGroup=L7Point1IndividualLumpSumRiskOther
LIClassOfBusiness=AustraliaOrdinaryBusiness
StatementOfProfitOrLossAndOtherComprehensiveIncome=OtherInsuranceServiceExpenses
InsuranceBusinessType=NonLifeInsuranceBusiness</t>
        </r>
      </text>
    </comment>
    <comment ref="G36" authorId="0" shapeId="0" xr:uid="{00000000-0006-0000-0A00-0000CB030000}">
      <text>
        <r>
          <rPr>
            <b/>
            <sz val="9"/>
            <rFont val="Tahoma"/>
            <family val="2"/>
          </rPr>
          <t>Metric=CurrentPeriodFlowAmount
Data Type=MONETARY
LIAPRAProductGroup=L10IndividualDisabilityIncomeInsuranceOther
LIClassOfBusiness=AustraliaOrdinaryBusiness
StatementOfProfitOrLossAndOtherComprehensiveIncome=OtherInsuranceServiceExpenses
InsuranceBusinessType=NonLifeInsuranceBusiness</t>
        </r>
      </text>
    </comment>
    <comment ref="H36" authorId="0" shapeId="0" xr:uid="{00000000-0006-0000-0A00-0000CC030000}">
      <text>
        <r>
          <rPr>
            <b/>
            <sz val="9"/>
            <rFont val="Tahoma"/>
            <family val="2"/>
          </rPr>
          <t>Metric=CurrentPeriodFlowAmount
Data Type=MONETARY
LIAPRAProductGroup=L11Point1GroupLumpSumRisk
LIClassOfBusiness=AustraliaOrdinaryBusiness
StatementOfProfitOrLossAndOtherComprehensiveIncome=OtherInsuranceServiceExpenses
InsuranceBusinessType=NonLifeInsuranceBusiness</t>
        </r>
      </text>
    </comment>
    <comment ref="I36" authorId="0" shapeId="0" xr:uid="{00000000-0006-0000-0A00-0000CD030000}">
      <text>
        <r>
          <rPr>
            <b/>
            <sz val="9"/>
            <rFont val="Tahoma"/>
            <family val="2"/>
          </rPr>
          <t>Metric=CurrentPeriodFlowAmount
Data Type=MONETARY
LIAPRAProductGroup=L14GroupDisabilityIncomeInsurance
LIClassOfBusiness=AustraliaOrdinaryBusiness
StatementOfProfitOrLossAndOtherComprehensiveIncome=OtherInsuranceServiceExpenses
InsuranceBusinessType=NonLifeInsuranceBusiness</t>
        </r>
      </text>
    </comment>
    <comment ref="J36" authorId="0" shapeId="0" xr:uid="{00000000-0006-0000-0A00-0000CE030000}">
      <text>
        <r>
          <rPr>
            <b/>
            <sz val="9"/>
            <rFont val="Tahoma"/>
            <family val="2"/>
          </rPr>
          <t>Metric=CurrentPeriodFlowAmount
Data Type=MONETARY
LIAPRAProductGroup=L15InvestmentLinked
LIClassOfBusiness=AustraliaOrdinaryBusiness
StatementOfProfitOrLossAndOtherComprehensiveIncome=OtherInsuranceServiceExpenses
InsuranceBusinessType=NonLifeInsuranceBusiness</t>
        </r>
      </text>
    </comment>
    <comment ref="K36" authorId="0" shapeId="0" xr:uid="{00000000-0006-0000-0A00-0000CF030000}">
      <text>
        <r>
          <rPr>
            <b/>
            <sz val="9"/>
            <rFont val="Tahoma"/>
            <family val="2"/>
          </rPr>
          <t>Metric=CurrentPeriodFlowAmount
Data Type=MONETARY
LIAPRAProductGroup=L16InvestmentPolicyWithDiscretionaryAdditions
LIClassOfBusiness=AustraliaOrdinaryBusiness
StatementOfProfitOrLossAndOtherComprehensiveIncome=OtherInsuranceServiceExpenses
InsuranceBusinessType=NonLifeInsuranceBusiness</t>
        </r>
      </text>
    </comment>
    <comment ref="L36" authorId="0" shapeId="0" xr:uid="{00000000-0006-0000-0A00-0000D0030000}">
      <text>
        <r>
          <rPr>
            <b/>
            <sz val="9"/>
            <rFont val="Tahoma"/>
            <family val="2"/>
          </rPr>
          <t>Metric=CurrentPeriodFlowAmount
Data Type=MONETARY
LIAPRAProductGroup=L17OtherInvestmentPolicy
LIClassOfBusiness=AustraliaOrdinaryBusiness
StatementOfProfitOrLossAndOtherComprehensiveIncome=OtherInsuranceServiceExpenses
InsuranceBusinessType=NonLifeInsuranceBusiness</t>
        </r>
      </text>
    </comment>
    <comment ref="M36" authorId="0" shapeId="0" xr:uid="{00000000-0006-0000-0A00-0000D1030000}">
      <text>
        <r>
          <rPr>
            <b/>
            <sz val="9"/>
            <rFont val="Tahoma"/>
            <family val="2"/>
          </rPr>
          <t>Metric=CurrentPeriodFlowAmount
Data Type=MONETARY
LIAPRAProductGroup=L18AnnuityWithoutLongevityRisk
LIClassOfBusiness=AustraliaOrdinaryBusiness
StatementOfProfitOrLossAndOtherComprehensiveIncome=OtherInsuranceServiceExpenses
InsuranceBusinessType=NonLifeInsuranceBusiness</t>
        </r>
      </text>
    </comment>
    <comment ref="N36" authorId="0" shapeId="0" xr:uid="{00000000-0006-0000-0A00-0000D2030000}">
      <text>
        <r>
          <rPr>
            <b/>
            <sz val="9"/>
            <rFont val="Tahoma"/>
            <family val="2"/>
          </rPr>
          <t>Metric=CurrentPeriodFlowAmount
Data Type=MONETARY
LIAPRAProductGroup=L19Other
LIClassOfBusiness=AustraliaOrdinaryBusiness
StatementOfProfitOrLossAndOtherComprehensiveIncome=OtherInsuranceServiceExpenses
InsuranceBusinessType=NonLifeInsuranceBusiness</t>
        </r>
      </text>
    </comment>
    <comment ref="O36" authorId="0" shapeId="0" xr:uid="{00000000-0006-0000-0A00-0000D3030000}">
      <text>
        <r>
          <rPr>
            <b/>
            <sz val="9"/>
            <rFont val="Tahoma"/>
            <family val="2"/>
          </rPr>
          <t>Metric=CurrentPeriodFlowAmount
Data Type=MONETARY
LIAPRAProductGroup=L1Conventional
LIClassOfBusiness=AustraliaSuperannuationBusiness
StatementOfProfitOrLossAndOtherComprehensiveIncome=OtherInsuranceServiceExpenses
InsuranceBusinessType=NonLifeInsuranceBusiness</t>
        </r>
      </text>
    </comment>
    <comment ref="P36" authorId="0" shapeId="0" xr:uid="{00000000-0006-0000-0A00-0000D4030000}">
      <text>
        <r>
          <rPr>
            <b/>
            <sz val="9"/>
            <rFont val="Tahoma"/>
            <family val="2"/>
          </rPr>
          <t>Metric=CurrentPeriodFlowAmount
Data Type=MONETARY
LIAPRAProductGroup=L2AnnuityWithLongevityRisk
LIClassOfBusiness=AustraliaSuperannuationBusiness
StatementOfProfitOrLossAndOtherComprehensiveIncome=OtherInsuranceServiceExpenses
InsuranceBusinessType=NonLifeInsuranceBusiness</t>
        </r>
      </text>
    </comment>
    <comment ref="Q36" authorId="0" shapeId="0" xr:uid="{00000000-0006-0000-0A00-0000D5030000}">
      <text>
        <r>
          <rPr>
            <b/>
            <sz val="9"/>
            <rFont val="Tahoma"/>
            <family val="2"/>
          </rPr>
          <t>Metric=CurrentPeriodFlowAmount
Data Type=MONETARY
LIAPRAProductGroup=L3Point1IndividualLumpSumRiskSteppedPremium
LIClassOfBusiness=AustraliaSuperannuationBusiness
StatementOfProfitOrLossAndOtherComprehensiveIncome=OtherInsuranceServiceExpenses
InsuranceBusinessType=NonLifeInsuranceBusiness</t>
        </r>
      </text>
    </comment>
    <comment ref="R36" authorId="0" shapeId="0" xr:uid="{00000000-0006-0000-0A00-0000D6030000}">
      <text>
        <r>
          <rPr>
            <b/>
            <sz val="9"/>
            <rFont val="Tahoma"/>
            <family val="2"/>
          </rPr>
          <t>Metric=CurrentPeriodFlowAmount
Data Type=MONETARY
LIAPRAProductGroup=L6IndividualDisabilityIncomeInsuranceSteppedPremium
LIClassOfBusiness=AustraliaSuperannuationBusiness
StatementOfProfitOrLossAndOtherComprehensiveIncome=OtherInsuranceServiceExpenses
InsuranceBusinessType=NonLifeInsuranceBusiness</t>
        </r>
      </text>
    </comment>
    <comment ref="S36" authorId="0" shapeId="0" xr:uid="{00000000-0006-0000-0A00-0000D7030000}">
      <text>
        <r>
          <rPr>
            <b/>
            <sz val="9"/>
            <rFont val="Tahoma"/>
            <family val="2"/>
          </rPr>
          <t>Metric=CurrentPeriodFlowAmount
Data Type=MONETARY
LIAPRAProductGroup=L7Point1IndividualLumpSumRiskOther
LIClassOfBusiness=AustraliaSuperannuationBusiness
StatementOfProfitOrLossAndOtherComprehensiveIncome=OtherInsuranceServiceExpenses
InsuranceBusinessType=NonLifeInsuranceBusiness</t>
        </r>
      </text>
    </comment>
    <comment ref="T36" authorId="0" shapeId="0" xr:uid="{00000000-0006-0000-0A00-0000D8030000}">
      <text>
        <r>
          <rPr>
            <b/>
            <sz val="9"/>
            <rFont val="Tahoma"/>
            <family val="2"/>
          </rPr>
          <t>Metric=CurrentPeriodFlowAmount
Data Type=MONETARY
LIAPRAProductGroup=L10IndividualDisabilityIncomeInsuranceOther
LIClassOfBusiness=AustraliaSuperannuationBusiness
StatementOfProfitOrLossAndOtherComprehensiveIncome=OtherInsuranceServiceExpenses
InsuranceBusinessType=NonLifeInsuranceBusiness</t>
        </r>
      </text>
    </comment>
    <comment ref="U36" authorId="0" shapeId="0" xr:uid="{00000000-0006-0000-0A00-0000D9030000}">
      <text>
        <r>
          <rPr>
            <b/>
            <sz val="9"/>
            <rFont val="Tahoma"/>
            <family val="2"/>
          </rPr>
          <t>Metric=CurrentPeriodFlowAmount
Data Type=MONETARY
LIAPRAProductGroup=L11Point1GroupLumpSumRisk
LIClassOfBusiness=AustraliaSuperannuationBusiness
StatementOfProfitOrLossAndOtherComprehensiveIncome=OtherInsuranceServiceExpenses
InsuranceBusinessType=NonLifeInsuranceBusiness</t>
        </r>
      </text>
    </comment>
    <comment ref="V36" authorId="0" shapeId="0" xr:uid="{00000000-0006-0000-0A00-0000DA030000}">
      <text>
        <r>
          <rPr>
            <b/>
            <sz val="9"/>
            <rFont val="Tahoma"/>
            <family val="2"/>
          </rPr>
          <t>Metric=CurrentPeriodFlowAmount
Data Type=MONETARY
LIAPRAProductGroup=L14GroupDisabilityIncomeInsurance
LIClassOfBusiness=AustraliaSuperannuationBusiness
StatementOfProfitOrLossAndOtherComprehensiveIncome=OtherInsuranceServiceExpenses
InsuranceBusinessType=NonLifeInsuranceBusiness</t>
        </r>
      </text>
    </comment>
    <comment ref="W36" authorId="0" shapeId="0" xr:uid="{00000000-0006-0000-0A00-0000DB030000}">
      <text>
        <r>
          <rPr>
            <b/>
            <sz val="9"/>
            <rFont val="Tahoma"/>
            <family val="2"/>
          </rPr>
          <t>Metric=CurrentPeriodFlowAmount
Data Type=MONETARY
LIAPRAProductGroup=L15InvestmentLinked
LIClassOfBusiness=AustraliaSuperannuationBusiness
StatementOfProfitOrLossAndOtherComprehensiveIncome=OtherInsuranceServiceExpenses
InsuranceBusinessType=NonLifeInsuranceBusiness</t>
        </r>
      </text>
    </comment>
    <comment ref="X36" authorId="0" shapeId="0" xr:uid="{00000000-0006-0000-0A00-0000DC030000}">
      <text>
        <r>
          <rPr>
            <b/>
            <sz val="9"/>
            <rFont val="Tahoma"/>
            <family val="2"/>
          </rPr>
          <t>Metric=CurrentPeriodFlowAmount
Data Type=MONETARY
LIAPRAProductGroup=L16InvestmentPolicyWithDiscretionaryAdditions
LIClassOfBusiness=AustraliaSuperannuationBusiness
StatementOfProfitOrLossAndOtherComprehensiveIncome=OtherInsuranceServiceExpenses
InsuranceBusinessType=NonLifeInsuranceBusiness</t>
        </r>
      </text>
    </comment>
    <comment ref="Y36" authorId="0" shapeId="0" xr:uid="{00000000-0006-0000-0A00-0000DD030000}">
      <text>
        <r>
          <rPr>
            <b/>
            <sz val="9"/>
            <rFont val="Tahoma"/>
            <family val="2"/>
          </rPr>
          <t>Metric=CurrentPeriodFlowAmount
Data Type=MONETARY
LIAPRAProductGroup=L17OtherInvestmentPolicy
LIClassOfBusiness=AustraliaSuperannuationBusiness
StatementOfProfitOrLossAndOtherComprehensiveIncome=OtherInsuranceServiceExpenses
InsuranceBusinessType=NonLifeInsuranceBusiness</t>
        </r>
      </text>
    </comment>
    <comment ref="Z36" authorId="0" shapeId="0" xr:uid="{00000000-0006-0000-0A00-0000DE030000}">
      <text>
        <r>
          <rPr>
            <b/>
            <sz val="9"/>
            <rFont val="Tahoma"/>
            <family val="2"/>
          </rPr>
          <t>Metric=CurrentPeriodFlowAmount
Data Type=MONETARY
LIAPRAProductGroup=L18AnnuityWithoutLongevityRisk
LIClassOfBusiness=AustraliaSuperannuationBusiness
StatementOfProfitOrLossAndOtherComprehensiveIncome=OtherInsuranceServiceExpenses
InsuranceBusinessType=NonLifeInsuranceBusiness</t>
        </r>
      </text>
    </comment>
    <comment ref="AA36" authorId="0" shapeId="0" xr:uid="{00000000-0006-0000-0A00-0000DF030000}">
      <text>
        <r>
          <rPr>
            <b/>
            <sz val="9"/>
            <rFont val="Tahoma"/>
            <family val="2"/>
          </rPr>
          <t>Metric=CurrentPeriodFlowAmount
Data Type=MONETARY
LIAPRAProductGroup=L19Other
LIClassOfBusiness=AustraliaSuperannuationBusiness
StatementOfProfitOrLossAndOtherComprehensiveIncome=OtherInsuranceServiceExpenses
InsuranceBusinessType=NonLifeInsuranceBusiness</t>
        </r>
      </text>
    </comment>
    <comment ref="AB36" authorId="0" shapeId="0" xr:uid="{00000000-0006-0000-0A00-0000E0030000}">
      <text>
        <r>
          <rPr>
            <b/>
            <sz val="9"/>
            <rFont val="Tahoma"/>
            <family val="2"/>
          </rPr>
          <t>Metric=CurrentPeriodFlowAmount
Data Type=MONETARY
LIAPRAProductGroup=L1Conventional
LIClassOfBusiness=OverseasAllBusiness
StatementOfProfitOrLossAndOtherComprehensiveIncome=OtherInsuranceServiceExpenses
InsuranceBusinessType=NonLifeInsuranceBusiness</t>
        </r>
      </text>
    </comment>
    <comment ref="AC36" authorId="0" shapeId="0" xr:uid="{00000000-0006-0000-0A00-0000E1030000}">
      <text>
        <r>
          <rPr>
            <b/>
            <sz val="9"/>
            <rFont val="Tahoma"/>
            <family val="2"/>
          </rPr>
          <t>Metric=CurrentPeriodFlowAmount
Data Type=MONETARY
LIAPRAProductGroup=L2AnnuityWithLongevityRisk
LIClassOfBusiness=OverseasAllBusiness
StatementOfProfitOrLossAndOtherComprehensiveIncome=OtherInsuranceServiceExpenses
InsuranceBusinessType=NonLifeInsuranceBusiness</t>
        </r>
      </text>
    </comment>
    <comment ref="AD36" authorId="0" shapeId="0" xr:uid="{00000000-0006-0000-0A00-0000E2030000}">
      <text>
        <r>
          <rPr>
            <b/>
            <sz val="9"/>
            <rFont val="Tahoma"/>
            <family val="2"/>
          </rPr>
          <t>Metric=CurrentPeriodFlowAmount
Data Type=MONETARY
LIAPRAProductGroup=L3Point1IndividualLumpSumRiskSteppedPremium
LIClassOfBusiness=OverseasAllBusiness
StatementOfProfitOrLossAndOtherComprehensiveIncome=OtherInsuranceServiceExpenses
InsuranceBusinessType=NonLifeInsuranceBusiness</t>
        </r>
      </text>
    </comment>
    <comment ref="AE36" authorId="0" shapeId="0" xr:uid="{00000000-0006-0000-0A00-0000E3030000}">
      <text>
        <r>
          <rPr>
            <b/>
            <sz val="9"/>
            <rFont val="Tahoma"/>
            <family val="2"/>
          </rPr>
          <t>Metric=CurrentPeriodFlowAmount
Data Type=MONETARY
LIAPRAProductGroup=L6IndividualDisabilityIncomeInsuranceSteppedPremium
LIClassOfBusiness=OverseasAllBusiness
StatementOfProfitOrLossAndOtherComprehensiveIncome=OtherInsuranceServiceExpenses
InsuranceBusinessType=NonLifeInsuranceBusiness</t>
        </r>
      </text>
    </comment>
    <comment ref="AF36" authorId="0" shapeId="0" xr:uid="{00000000-0006-0000-0A00-0000E4030000}">
      <text>
        <r>
          <rPr>
            <b/>
            <sz val="9"/>
            <rFont val="Tahoma"/>
            <family val="2"/>
          </rPr>
          <t>Metric=CurrentPeriodFlowAmount
Data Type=MONETARY
LIAPRAProductGroup=L7Point1IndividualLumpSumRiskOther
LIClassOfBusiness=OverseasAllBusiness
StatementOfProfitOrLossAndOtherComprehensiveIncome=OtherInsuranceServiceExpenses
InsuranceBusinessType=NonLifeInsuranceBusiness</t>
        </r>
      </text>
    </comment>
    <comment ref="AG36" authorId="0" shapeId="0" xr:uid="{00000000-0006-0000-0A00-0000E5030000}">
      <text>
        <r>
          <rPr>
            <b/>
            <sz val="9"/>
            <rFont val="Tahoma"/>
            <family val="2"/>
          </rPr>
          <t>Metric=CurrentPeriodFlowAmount
Data Type=MONETARY
LIAPRAProductGroup=L10IndividualDisabilityIncomeInsuranceOther
LIClassOfBusiness=OverseasAllBusiness
StatementOfProfitOrLossAndOtherComprehensiveIncome=OtherInsuranceServiceExpenses
InsuranceBusinessType=NonLifeInsuranceBusiness</t>
        </r>
      </text>
    </comment>
    <comment ref="AH36" authorId="0" shapeId="0" xr:uid="{00000000-0006-0000-0A00-0000E6030000}">
      <text>
        <r>
          <rPr>
            <b/>
            <sz val="9"/>
            <rFont val="Tahoma"/>
            <family val="2"/>
          </rPr>
          <t>Metric=CurrentPeriodFlowAmount
Data Type=MONETARY
LIAPRAProductGroup=L11Point1GroupLumpSumRisk
LIClassOfBusiness=OverseasAllBusiness
StatementOfProfitOrLossAndOtherComprehensiveIncome=OtherInsuranceServiceExpenses
InsuranceBusinessType=NonLifeInsuranceBusiness</t>
        </r>
      </text>
    </comment>
    <comment ref="AI36" authorId="0" shapeId="0" xr:uid="{00000000-0006-0000-0A00-0000E7030000}">
      <text>
        <r>
          <rPr>
            <b/>
            <sz val="9"/>
            <rFont val="Tahoma"/>
            <family val="2"/>
          </rPr>
          <t>Metric=CurrentPeriodFlowAmount
Data Type=MONETARY
LIAPRAProductGroup=L14GroupDisabilityIncomeInsurance
LIClassOfBusiness=OverseasAllBusiness
StatementOfProfitOrLossAndOtherComprehensiveIncome=OtherInsuranceServiceExpenses
InsuranceBusinessType=NonLifeInsuranceBusiness</t>
        </r>
      </text>
    </comment>
    <comment ref="AJ36" authorId="0" shapeId="0" xr:uid="{00000000-0006-0000-0A00-0000E8030000}">
      <text>
        <r>
          <rPr>
            <b/>
            <sz val="9"/>
            <rFont val="Tahoma"/>
            <family val="2"/>
          </rPr>
          <t>Metric=CurrentPeriodFlowAmount
Data Type=MONETARY
LIAPRAProductGroup=L15InvestmentLinked
LIClassOfBusiness=OverseasAllBusiness
StatementOfProfitOrLossAndOtherComprehensiveIncome=OtherInsuranceServiceExpenses
InsuranceBusinessType=NonLifeInsuranceBusiness</t>
        </r>
      </text>
    </comment>
    <comment ref="AK36" authorId="0" shapeId="0" xr:uid="{00000000-0006-0000-0A00-0000E9030000}">
      <text>
        <r>
          <rPr>
            <b/>
            <sz val="9"/>
            <rFont val="Tahoma"/>
            <family val="2"/>
          </rPr>
          <t>Metric=CurrentPeriodFlowAmount
Data Type=MONETARY
LIAPRAProductGroup=L16InvestmentPolicyWithDiscretionaryAdditions
LIClassOfBusiness=OverseasAllBusiness
StatementOfProfitOrLossAndOtherComprehensiveIncome=OtherInsuranceServiceExpenses
InsuranceBusinessType=NonLifeInsuranceBusiness</t>
        </r>
      </text>
    </comment>
    <comment ref="AL36" authorId="0" shapeId="0" xr:uid="{00000000-0006-0000-0A00-0000EA030000}">
      <text>
        <r>
          <rPr>
            <b/>
            <sz val="9"/>
            <rFont val="Tahoma"/>
            <family val="2"/>
          </rPr>
          <t>Metric=CurrentPeriodFlowAmount
Data Type=MONETARY
LIAPRAProductGroup=L17OtherInvestmentPolicy
LIClassOfBusiness=OverseasAllBusiness
StatementOfProfitOrLossAndOtherComprehensiveIncome=OtherInsuranceServiceExpenses
InsuranceBusinessType=NonLifeInsuranceBusiness</t>
        </r>
      </text>
    </comment>
    <comment ref="AM36" authorId="0" shapeId="0" xr:uid="{00000000-0006-0000-0A00-0000EB030000}">
      <text>
        <r>
          <rPr>
            <b/>
            <sz val="9"/>
            <rFont val="Tahoma"/>
            <family val="2"/>
          </rPr>
          <t>Metric=CurrentPeriodFlowAmount
Data Type=MONETARY
LIAPRAProductGroup=L18AnnuityWithoutLongevityRisk
LIClassOfBusiness=OverseasAllBusiness
StatementOfProfitOrLossAndOtherComprehensiveIncome=OtherInsuranceServiceExpenses
InsuranceBusinessType=NonLifeInsuranceBusiness</t>
        </r>
      </text>
    </comment>
    <comment ref="AN36" authorId="0" shapeId="0" xr:uid="{00000000-0006-0000-0A00-0000EC030000}">
      <text>
        <r>
          <rPr>
            <b/>
            <sz val="9"/>
            <rFont val="Tahoma"/>
            <family val="2"/>
          </rPr>
          <t>Metric=CurrentPeriodFlowAmount
Data Type=MONETARY
LIAPRAProductGroup=L19Other
LIClassOfBusiness=OverseasAllBusiness
StatementOfProfitOrLossAndOtherComprehensiveIncome=OtherInsuranceServiceExpenses
InsuranceBusinessType=NonLifeInsuranceBusiness</t>
        </r>
      </text>
    </comment>
    <comment ref="AP36" authorId="0" shapeId="0" xr:uid="{00000000-0006-0000-0A00-0000ED03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t>
        </r>
      </text>
    </comment>
    <comment ref="B37" authorId="0" shapeId="0" xr:uid="{00000000-0006-0000-0A00-0000EE030000}">
      <text>
        <r>
          <rPr>
            <b/>
            <sz val="9"/>
            <rFont val="Tahoma"/>
            <family val="2"/>
          </rPr>
          <t>Metric=CurrentPeriodFlowAmount
Data Type=MONETARY
LIAPRAProductGroup=L1Conventional
LIClassOfBusiness=AustraliaOrdinaryBusiness
StatementOfProfitOrLossAndOtherComprehensiveIncome=AmortisationOfInsuranceAcquisitionCashFlows
InsuranceBusinessType=NonLifeInsuranceBusiness</t>
        </r>
      </text>
    </comment>
    <comment ref="C37" authorId="0" shapeId="0" xr:uid="{00000000-0006-0000-0A00-0000EF030000}">
      <text>
        <r>
          <rPr>
            <b/>
            <sz val="9"/>
            <rFont val="Tahoma"/>
            <family val="2"/>
          </rPr>
          <t>Metric=CurrentPeriodFlowAmount
Data Type=MONETARY
LIAPRAProductGroup=L2AnnuityWithLongevityRisk
LIClassOfBusiness=AustraliaOrdinaryBusiness
StatementOfProfitOrLossAndOtherComprehensiveIncome=AmortisationOfInsuranceAcquisitionCashFlows
InsuranceBusinessType=NonLifeInsuranceBusiness</t>
        </r>
      </text>
    </comment>
    <comment ref="D37" authorId="0" shapeId="0" xr:uid="{00000000-0006-0000-0A00-0000F0030000}">
      <text>
        <r>
          <rPr>
            <b/>
            <sz val="9"/>
            <rFont val="Tahoma"/>
            <family val="2"/>
          </rPr>
          <t>Metric=CurrentPeriodFlowAmount
Data Type=MONETARY
LIAPRAProductGroup=L3Point1IndividualLumpSumRiskSteppedPremium
LIClassOfBusiness=AustraliaOrdinaryBusiness
StatementOfProfitOrLossAndOtherComprehensiveIncome=AmortisationOfInsuranceAcquisitionCashFlows
InsuranceBusinessType=NonLifeInsuranceBusiness</t>
        </r>
      </text>
    </comment>
    <comment ref="E37" authorId="0" shapeId="0" xr:uid="{00000000-0006-0000-0A00-0000F1030000}">
      <text>
        <r>
          <rPr>
            <b/>
            <sz val="9"/>
            <rFont val="Tahoma"/>
            <family val="2"/>
          </rPr>
          <t>Metric=CurrentPeriodFlowAmount
Data Type=MONETARY
LIAPRAProductGroup=L6IndividualDisabilityIncomeInsuranceSteppedPremium
LIClassOfBusiness=AustraliaOrdinaryBusiness
StatementOfProfitOrLossAndOtherComprehensiveIncome=AmortisationOfInsuranceAcquisitionCashFlows
InsuranceBusinessType=NonLifeInsuranceBusiness</t>
        </r>
      </text>
    </comment>
    <comment ref="F37" authorId="0" shapeId="0" xr:uid="{00000000-0006-0000-0A00-0000F2030000}">
      <text>
        <r>
          <rPr>
            <b/>
            <sz val="9"/>
            <rFont val="Tahoma"/>
            <family val="2"/>
          </rPr>
          <t>Metric=CurrentPeriodFlowAmount
Data Type=MONETARY
LIAPRAProductGroup=L7Point1IndividualLumpSumRiskOther
LIClassOfBusiness=AustraliaOrdinaryBusiness
StatementOfProfitOrLossAndOtherComprehensiveIncome=AmortisationOfInsuranceAcquisitionCashFlows
InsuranceBusinessType=NonLifeInsuranceBusiness</t>
        </r>
      </text>
    </comment>
    <comment ref="G37" authorId="0" shapeId="0" xr:uid="{00000000-0006-0000-0A00-0000F3030000}">
      <text>
        <r>
          <rPr>
            <b/>
            <sz val="9"/>
            <rFont val="Tahoma"/>
            <family val="2"/>
          </rPr>
          <t>Metric=CurrentPeriodFlowAmount
Data Type=MONETARY
LIAPRAProductGroup=L10IndividualDisabilityIncomeInsuranceOther
LIClassOfBusiness=AustraliaOrdinaryBusiness
StatementOfProfitOrLossAndOtherComprehensiveIncome=AmortisationOfInsuranceAcquisitionCashFlows
InsuranceBusinessType=NonLifeInsuranceBusiness</t>
        </r>
      </text>
    </comment>
    <comment ref="H37" authorId="0" shapeId="0" xr:uid="{00000000-0006-0000-0A00-0000F4030000}">
      <text>
        <r>
          <rPr>
            <b/>
            <sz val="9"/>
            <rFont val="Tahoma"/>
            <family val="2"/>
          </rPr>
          <t>Metric=CurrentPeriodFlowAmount
Data Type=MONETARY
LIAPRAProductGroup=L11Point1GroupLumpSumRisk
LIClassOfBusiness=AustraliaOrdinaryBusiness
StatementOfProfitOrLossAndOtherComprehensiveIncome=AmortisationOfInsuranceAcquisitionCashFlows
InsuranceBusinessType=NonLifeInsuranceBusiness</t>
        </r>
      </text>
    </comment>
    <comment ref="I37" authorId="0" shapeId="0" xr:uid="{00000000-0006-0000-0A00-0000F5030000}">
      <text>
        <r>
          <rPr>
            <b/>
            <sz val="9"/>
            <rFont val="Tahoma"/>
            <family val="2"/>
          </rPr>
          <t>Metric=CurrentPeriodFlowAmount
Data Type=MONETARY
LIAPRAProductGroup=L14GroupDisabilityIncomeInsurance
LIClassOfBusiness=AustraliaOrdinaryBusiness
StatementOfProfitOrLossAndOtherComprehensiveIncome=AmortisationOfInsuranceAcquisitionCashFlows
InsuranceBusinessType=NonLifeInsuranceBusiness</t>
        </r>
      </text>
    </comment>
    <comment ref="J37" authorId="0" shapeId="0" xr:uid="{00000000-0006-0000-0A00-0000F6030000}">
      <text>
        <r>
          <rPr>
            <b/>
            <sz val="9"/>
            <rFont val="Tahoma"/>
            <family val="2"/>
          </rPr>
          <t>Metric=CurrentPeriodFlowAmount
Data Type=MONETARY
LIAPRAProductGroup=L15InvestmentLinked
LIClassOfBusiness=AustraliaOrdinaryBusiness
StatementOfProfitOrLossAndOtherComprehensiveIncome=AmortisationOfInsuranceAcquisitionCashFlows
InsuranceBusinessType=NonLifeInsuranceBusiness</t>
        </r>
      </text>
    </comment>
    <comment ref="K37" authorId="0" shapeId="0" xr:uid="{00000000-0006-0000-0A00-0000F7030000}">
      <text>
        <r>
          <rPr>
            <b/>
            <sz val="9"/>
            <rFont val="Tahoma"/>
            <family val="2"/>
          </rPr>
          <t>Metric=CurrentPeriodFlowAmount
Data Type=MONETARY
LIAPRAProductGroup=L16InvestmentPolicyWithDiscretionaryAdditions
LIClassOfBusiness=AustraliaOrdinaryBusiness
StatementOfProfitOrLossAndOtherComprehensiveIncome=AmortisationOfInsuranceAcquisitionCashFlows
InsuranceBusinessType=NonLifeInsuranceBusiness</t>
        </r>
      </text>
    </comment>
    <comment ref="L37" authorId="0" shapeId="0" xr:uid="{00000000-0006-0000-0A00-0000F8030000}">
      <text>
        <r>
          <rPr>
            <b/>
            <sz val="9"/>
            <rFont val="Tahoma"/>
            <family val="2"/>
          </rPr>
          <t>Metric=CurrentPeriodFlowAmount
Data Type=MONETARY
LIAPRAProductGroup=L17OtherInvestmentPolicy
LIClassOfBusiness=AustraliaOrdinaryBusiness
StatementOfProfitOrLossAndOtherComprehensiveIncome=AmortisationOfInsuranceAcquisitionCashFlows
InsuranceBusinessType=NonLifeInsuranceBusiness</t>
        </r>
      </text>
    </comment>
    <comment ref="M37" authorId="0" shapeId="0" xr:uid="{00000000-0006-0000-0A00-0000F9030000}">
      <text>
        <r>
          <rPr>
            <b/>
            <sz val="9"/>
            <rFont val="Tahoma"/>
            <family val="2"/>
          </rPr>
          <t>Metric=CurrentPeriodFlowAmount
Data Type=MONETARY
LIAPRAProductGroup=L18AnnuityWithoutLongevityRisk
LIClassOfBusiness=AustraliaOrdinaryBusiness
StatementOfProfitOrLossAndOtherComprehensiveIncome=AmortisationOfInsuranceAcquisitionCashFlows
InsuranceBusinessType=NonLifeInsuranceBusiness</t>
        </r>
      </text>
    </comment>
    <comment ref="N37" authorId="0" shapeId="0" xr:uid="{00000000-0006-0000-0A00-0000FA030000}">
      <text>
        <r>
          <rPr>
            <b/>
            <sz val="9"/>
            <rFont val="Tahoma"/>
            <family val="2"/>
          </rPr>
          <t>Metric=CurrentPeriodFlowAmount
Data Type=MONETARY
LIAPRAProductGroup=L19Other
LIClassOfBusiness=AustraliaOrdinaryBusiness
StatementOfProfitOrLossAndOtherComprehensiveIncome=AmortisationOfInsuranceAcquisitionCashFlows
InsuranceBusinessType=NonLifeInsuranceBusiness</t>
        </r>
      </text>
    </comment>
    <comment ref="O37" authorId="0" shapeId="0" xr:uid="{00000000-0006-0000-0A00-0000FB030000}">
      <text>
        <r>
          <rPr>
            <b/>
            <sz val="9"/>
            <rFont val="Tahoma"/>
            <family val="2"/>
          </rPr>
          <t>Metric=CurrentPeriodFlowAmount
Data Type=MONETARY
LIAPRAProductGroup=L1Conventional
LIClassOfBusiness=AustraliaSuperannuationBusiness
StatementOfProfitOrLossAndOtherComprehensiveIncome=AmortisationOfInsuranceAcquisitionCashFlows
InsuranceBusinessType=NonLifeInsuranceBusiness</t>
        </r>
      </text>
    </comment>
    <comment ref="P37" authorId="0" shapeId="0" xr:uid="{00000000-0006-0000-0A00-0000FC030000}">
      <text>
        <r>
          <rPr>
            <b/>
            <sz val="9"/>
            <rFont val="Tahoma"/>
            <family val="2"/>
          </rPr>
          <t>Metric=CurrentPeriodFlowAmount
Data Type=MONETARY
LIAPRAProductGroup=L2AnnuityWithLongevityRisk
LIClassOfBusiness=AustraliaSuperannuationBusiness
StatementOfProfitOrLossAndOtherComprehensiveIncome=AmortisationOfInsuranceAcquisitionCashFlows
InsuranceBusinessType=NonLifeInsuranceBusiness</t>
        </r>
      </text>
    </comment>
    <comment ref="Q37" authorId="0" shapeId="0" xr:uid="{00000000-0006-0000-0A00-0000FD030000}">
      <text>
        <r>
          <rPr>
            <b/>
            <sz val="9"/>
            <rFont val="Tahoma"/>
            <family val="2"/>
          </rPr>
          <t>Metric=CurrentPeriodFlowAmount
Data Type=MONETARY
LIAPRAProductGroup=L3Point1IndividualLumpSumRiskSteppedPremium
LIClassOfBusiness=AustraliaSuperannuationBusiness
StatementOfProfitOrLossAndOtherComprehensiveIncome=AmortisationOfInsuranceAcquisitionCashFlows
InsuranceBusinessType=NonLifeInsuranceBusiness</t>
        </r>
      </text>
    </comment>
    <comment ref="R37" authorId="0" shapeId="0" xr:uid="{00000000-0006-0000-0A00-0000FE030000}">
      <text>
        <r>
          <rPr>
            <b/>
            <sz val="9"/>
            <rFont val="Tahoma"/>
            <family val="2"/>
          </rPr>
          <t>Metric=CurrentPeriodFlowAmount
Data Type=MONETARY
LIAPRAProductGroup=L6IndividualDisabilityIncomeInsuranceSteppedPremium
LIClassOfBusiness=AustraliaSuperannuationBusiness
StatementOfProfitOrLossAndOtherComprehensiveIncome=AmortisationOfInsuranceAcquisitionCashFlows
InsuranceBusinessType=NonLifeInsuranceBusiness</t>
        </r>
      </text>
    </comment>
    <comment ref="S37" authorId="0" shapeId="0" xr:uid="{00000000-0006-0000-0A00-0000FF030000}">
      <text>
        <r>
          <rPr>
            <b/>
            <sz val="9"/>
            <rFont val="Tahoma"/>
            <family val="2"/>
          </rPr>
          <t>Metric=CurrentPeriodFlowAmount
Data Type=MONETARY
LIAPRAProductGroup=L7Point1IndividualLumpSumRiskOther
LIClassOfBusiness=AustraliaSuperannuationBusiness
StatementOfProfitOrLossAndOtherComprehensiveIncome=AmortisationOfInsuranceAcquisitionCashFlows
InsuranceBusinessType=NonLifeInsuranceBusiness</t>
        </r>
      </text>
    </comment>
    <comment ref="T37" authorId="0" shapeId="0" xr:uid="{00000000-0006-0000-0A00-000000040000}">
      <text>
        <r>
          <rPr>
            <b/>
            <sz val="9"/>
            <rFont val="Tahoma"/>
            <family val="2"/>
          </rPr>
          <t>Metric=CurrentPeriodFlowAmount
Data Type=MONETARY
LIAPRAProductGroup=L10IndividualDisabilityIncomeInsuranceOther
LIClassOfBusiness=AustraliaSuperannuationBusiness
StatementOfProfitOrLossAndOtherComprehensiveIncome=AmortisationOfInsuranceAcquisitionCashFlows
InsuranceBusinessType=NonLifeInsuranceBusiness</t>
        </r>
      </text>
    </comment>
    <comment ref="U37" authorId="0" shapeId="0" xr:uid="{00000000-0006-0000-0A00-000001040000}">
      <text>
        <r>
          <rPr>
            <b/>
            <sz val="9"/>
            <rFont val="Tahoma"/>
            <family val="2"/>
          </rPr>
          <t>Metric=CurrentPeriodFlowAmount
Data Type=MONETARY
LIAPRAProductGroup=L11Point1GroupLumpSumRisk
LIClassOfBusiness=AustraliaSuperannuationBusiness
StatementOfProfitOrLossAndOtherComprehensiveIncome=AmortisationOfInsuranceAcquisitionCashFlows
InsuranceBusinessType=NonLifeInsuranceBusiness</t>
        </r>
      </text>
    </comment>
    <comment ref="V37" authorId="0" shapeId="0" xr:uid="{00000000-0006-0000-0A00-000002040000}">
      <text>
        <r>
          <rPr>
            <b/>
            <sz val="9"/>
            <rFont val="Tahoma"/>
            <family val="2"/>
          </rPr>
          <t>Metric=CurrentPeriodFlowAmount
Data Type=MONETARY
LIAPRAProductGroup=L14GroupDisabilityIncomeInsurance
LIClassOfBusiness=AustraliaSuperannuationBusiness
StatementOfProfitOrLossAndOtherComprehensiveIncome=AmortisationOfInsuranceAcquisitionCashFlows
InsuranceBusinessType=NonLifeInsuranceBusiness</t>
        </r>
      </text>
    </comment>
    <comment ref="W37" authorId="0" shapeId="0" xr:uid="{00000000-0006-0000-0A00-000003040000}">
      <text>
        <r>
          <rPr>
            <b/>
            <sz val="9"/>
            <rFont val="Tahoma"/>
            <family val="2"/>
          </rPr>
          <t>Metric=CurrentPeriodFlowAmount
Data Type=MONETARY
LIAPRAProductGroup=L15InvestmentLinked
LIClassOfBusiness=AustraliaSuperannuationBusiness
StatementOfProfitOrLossAndOtherComprehensiveIncome=AmortisationOfInsuranceAcquisitionCashFlows
InsuranceBusinessType=NonLifeInsuranceBusiness</t>
        </r>
      </text>
    </comment>
    <comment ref="X37" authorId="0" shapeId="0" xr:uid="{00000000-0006-0000-0A00-000004040000}">
      <text>
        <r>
          <rPr>
            <b/>
            <sz val="9"/>
            <rFont val="Tahoma"/>
            <family val="2"/>
          </rPr>
          <t>Metric=CurrentPeriodFlowAmount
Data Type=MONETARY
LIAPRAProductGroup=L16InvestmentPolicyWithDiscretionaryAdditions
LIClassOfBusiness=AustraliaSuperannuationBusiness
StatementOfProfitOrLossAndOtherComprehensiveIncome=AmortisationOfInsuranceAcquisitionCashFlows
InsuranceBusinessType=NonLifeInsuranceBusiness</t>
        </r>
      </text>
    </comment>
    <comment ref="Y37" authorId="0" shapeId="0" xr:uid="{00000000-0006-0000-0A00-000005040000}">
      <text>
        <r>
          <rPr>
            <b/>
            <sz val="9"/>
            <rFont val="Tahoma"/>
            <family val="2"/>
          </rPr>
          <t>Metric=CurrentPeriodFlowAmount
Data Type=MONETARY
LIAPRAProductGroup=L17OtherInvestmentPolicy
LIClassOfBusiness=AustraliaSuperannuationBusiness
StatementOfProfitOrLossAndOtherComprehensiveIncome=AmortisationOfInsuranceAcquisitionCashFlows
InsuranceBusinessType=NonLifeInsuranceBusiness</t>
        </r>
      </text>
    </comment>
    <comment ref="Z37" authorId="0" shapeId="0" xr:uid="{00000000-0006-0000-0A00-000006040000}">
      <text>
        <r>
          <rPr>
            <b/>
            <sz val="9"/>
            <rFont val="Tahoma"/>
            <family val="2"/>
          </rPr>
          <t>Metric=CurrentPeriodFlowAmount
Data Type=MONETARY
LIAPRAProductGroup=L18AnnuityWithoutLongevityRisk
LIClassOfBusiness=AustraliaSuperannuationBusiness
StatementOfProfitOrLossAndOtherComprehensiveIncome=AmortisationOfInsuranceAcquisitionCashFlows
InsuranceBusinessType=NonLifeInsuranceBusiness</t>
        </r>
      </text>
    </comment>
    <comment ref="AA37" authorId="0" shapeId="0" xr:uid="{00000000-0006-0000-0A00-000007040000}">
      <text>
        <r>
          <rPr>
            <b/>
            <sz val="9"/>
            <rFont val="Tahoma"/>
            <family val="2"/>
          </rPr>
          <t>Metric=CurrentPeriodFlowAmount
Data Type=MONETARY
LIAPRAProductGroup=L19Other
LIClassOfBusiness=AustraliaSuperannuationBusiness
StatementOfProfitOrLossAndOtherComprehensiveIncome=AmortisationOfInsuranceAcquisitionCashFlows
InsuranceBusinessType=NonLifeInsuranceBusiness</t>
        </r>
      </text>
    </comment>
    <comment ref="AB37" authorId="0" shapeId="0" xr:uid="{00000000-0006-0000-0A00-000008040000}">
      <text>
        <r>
          <rPr>
            <b/>
            <sz val="9"/>
            <rFont val="Tahoma"/>
            <family val="2"/>
          </rPr>
          <t>Metric=CurrentPeriodFlowAmount
Data Type=MONETARY
LIAPRAProductGroup=L1Conventional
LIClassOfBusiness=OverseasAllBusiness
StatementOfProfitOrLossAndOtherComprehensiveIncome=AmortisationOfInsuranceAcquisitionCashFlows
InsuranceBusinessType=NonLifeInsuranceBusiness</t>
        </r>
      </text>
    </comment>
    <comment ref="AC37" authorId="0" shapeId="0" xr:uid="{00000000-0006-0000-0A00-000009040000}">
      <text>
        <r>
          <rPr>
            <b/>
            <sz val="9"/>
            <rFont val="Tahoma"/>
            <family val="2"/>
          </rPr>
          <t>Metric=CurrentPeriodFlowAmount
Data Type=MONETARY
LIAPRAProductGroup=L2AnnuityWithLongevityRisk
LIClassOfBusiness=OverseasAllBusiness
StatementOfProfitOrLossAndOtherComprehensiveIncome=AmortisationOfInsuranceAcquisitionCashFlows
InsuranceBusinessType=NonLifeInsuranceBusiness</t>
        </r>
      </text>
    </comment>
    <comment ref="AD37" authorId="0" shapeId="0" xr:uid="{00000000-0006-0000-0A00-00000A040000}">
      <text>
        <r>
          <rPr>
            <b/>
            <sz val="9"/>
            <rFont val="Tahoma"/>
            <family val="2"/>
          </rPr>
          <t>Metric=CurrentPeriodFlowAmount
Data Type=MONETARY
LIAPRAProductGroup=L3Point1IndividualLumpSumRiskSteppedPremium
LIClassOfBusiness=OverseasAllBusiness
StatementOfProfitOrLossAndOtherComprehensiveIncome=AmortisationOfInsuranceAcquisitionCashFlows
InsuranceBusinessType=NonLifeInsuranceBusiness</t>
        </r>
      </text>
    </comment>
    <comment ref="AE37" authorId="0" shapeId="0" xr:uid="{00000000-0006-0000-0A00-00000B040000}">
      <text>
        <r>
          <rPr>
            <b/>
            <sz val="9"/>
            <rFont val="Tahoma"/>
            <family val="2"/>
          </rPr>
          <t>Metric=CurrentPeriodFlowAmount
Data Type=MONETARY
LIAPRAProductGroup=L6IndividualDisabilityIncomeInsuranceSteppedPremium
LIClassOfBusiness=OverseasAllBusiness
StatementOfProfitOrLossAndOtherComprehensiveIncome=AmortisationOfInsuranceAcquisitionCashFlows
InsuranceBusinessType=NonLifeInsuranceBusiness</t>
        </r>
      </text>
    </comment>
    <comment ref="AF37" authorId="0" shapeId="0" xr:uid="{00000000-0006-0000-0A00-00000C040000}">
      <text>
        <r>
          <rPr>
            <b/>
            <sz val="9"/>
            <rFont val="Tahoma"/>
            <family val="2"/>
          </rPr>
          <t>Metric=CurrentPeriodFlowAmount
Data Type=MONETARY
LIAPRAProductGroup=L7Point1IndividualLumpSumRiskOther
LIClassOfBusiness=OverseasAllBusiness
StatementOfProfitOrLossAndOtherComprehensiveIncome=AmortisationOfInsuranceAcquisitionCashFlows
InsuranceBusinessType=NonLifeInsuranceBusiness</t>
        </r>
      </text>
    </comment>
    <comment ref="AG37" authorId="0" shapeId="0" xr:uid="{00000000-0006-0000-0A00-00000D040000}">
      <text>
        <r>
          <rPr>
            <b/>
            <sz val="9"/>
            <rFont val="Tahoma"/>
            <family val="2"/>
          </rPr>
          <t>Metric=CurrentPeriodFlowAmount
Data Type=MONETARY
LIAPRAProductGroup=L10IndividualDisabilityIncomeInsuranceOther
LIClassOfBusiness=OverseasAllBusiness
StatementOfProfitOrLossAndOtherComprehensiveIncome=AmortisationOfInsuranceAcquisitionCashFlows
InsuranceBusinessType=NonLifeInsuranceBusiness</t>
        </r>
      </text>
    </comment>
    <comment ref="AH37" authorId="0" shapeId="0" xr:uid="{00000000-0006-0000-0A00-00000E040000}">
      <text>
        <r>
          <rPr>
            <b/>
            <sz val="9"/>
            <rFont val="Tahoma"/>
            <family val="2"/>
          </rPr>
          <t>Metric=CurrentPeriodFlowAmount
Data Type=MONETARY
LIAPRAProductGroup=L11Point1GroupLumpSumRisk
LIClassOfBusiness=OverseasAllBusiness
StatementOfProfitOrLossAndOtherComprehensiveIncome=AmortisationOfInsuranceAcquisitionCashFlows
InsuranceBusinessType=NonLifeInsuranceBusiness</t>
        </r>
      </text>
    </comment>
    <comment ref="AI37" authorId="0" shapeId="0" xr:uid="{00000000-0006-0000-0A00-00000F040000}">
      <text>
        <r>
          <rPr>
            <b/>
            <sz val="9"/>
            <rFont val="Tahoma"/>
            <family val="2"/>
          </rPr>
          <t>Metric=CurrentPeriodFlowAmount
Data Type=MONETARY
LIAPRAProductGroup=L14GroupDisabilityIncomeInsurance
LIClassOfBusiness=OverseasAllBusiness
StatementOfProfitOrLossAndOtherComprehensiveIncome=AmortisationOfInsuranceAcquisitionCashFlows
InsuranceBusinessType=NonLifeInsuranceBusiness</t>
        </r>
      </text>
    </comment>
    <comment ref="AJ37" authorId="0" shapeId="0" xr:uid="{00000000-0006-0000-0A00-000010040000}">
      <text>
        <r>
          <rPr>
            <b/>
            <sz val="9"/>
            <rFont val="Tahoma"/>
            <family val="2"/>
          </rPr>
          <t>Metric=CurrentPeriodFlowAmount
Data Type=MONETARY
LIAPRAProductGroup=L15InvestmentLinked
LIClassOfBusiness=OverseasAllBusiness
StatementOfProfitOrLossAndOtherComprehensiveIncome=AmortisationOfInsuranceAcquisitionCashFlows
InsuranceBusinessType=NonLifeInsuranceBusiness</t>
        </r>
      </text>
    </comment>
    <comment ref="AK37" authorId="0" shapeId="0" xr:uid="{00000000-0006-0000-0A00-000011040000}">
      <text>
        <r>
          <rPr>
            <b/>
            <sz val="9"/>
            <rFont val="Tahoma"/>
            <family val="2"/>
          </rPr>
          <t>Metric=CurrentPeriodFlowAmount
Data Type=MONETARY
LIAPRAProductGroup=L16InvestmentPolicyWithDiscretionaryAdditions
LIClassOfBusiness=OverseasAllBusiness
StatementOfProfitOrLossAndOtherComprehensiveIncome=AmortisationOfInsuranceAcquisitionCashFlows
InsuranceBusinessType=NonLifeInsuranceBusiness</t>
        </r>
      </text>
    </comment>
    <comment ref="AL37" authorId="0" shapeId="0" xr:uid="{00000000-0006-0000-0A00-000012040000}">
      <text>
        <r>
          <rPr>
            <b/>
            <sz val="9"/>
            <rFont val="Tahoma"/>
            <family val="2"/>
          </rPr>
          <t>Metric=CurrentPeriodFlowAmount
Data Type=MONETARY
LIAPRAProductGroup=L17OtherInvestmentPolicy
LIClassOfBusiness=OverseasAllBusiness
StatementOfProfitOrLossAndOtherComprehensiveIncome=AmortisationOfInsuranceAcquisitionCashFlows
InsuranceBusinessType=NonLifeInsuranceBusiness</t>
        </r>
      </text>
    </comment>
    <comment ref="AM37" authorId="0" shapeId="0" xr:uid="{00000000-0006-0000-0A00-000013040000}">
      <text>
        <r>
          <rPr>
            <b/>
            <sz val="9"/>
            <rFont val="Tahoma"/>
            <family val="2"/>
          </rPr>
          <t>Metric=CurrentPeriodFlowAmount
Data Type=MONETARY
LIAPRAProductGroup=L18AnnuityWithoutLongevityRisk
LIClassOfBusiness=OverseasAllBusiness
StatementOfProfitOrLossAndOtherComprehensiveIncome=AmortisationOfInsuranceAcquisitionCashFlows
InsuranceBusinessType=NonLifeInsuranceBusiness</t>
        </r>
      </text>
    </comment>
    <comment ref="AN37" authorId="0" shapeId="0" xr:uid="{00000000-0006-0000-0A00-000014040000}">
      <text>
        <r>
          <rPr>
            <b/>
            <sz val="9"/>
            <rFont val="Tahoma"/>
            <family val="2"/>
          </rPr>
          <t>Metric=CurrentPeriodFlowAmount
Data Type=MONETARY
LIAPRAProductGroup=L19Other
LIClassOfBusiness=OverseasAllBusiness
StatementOfProfitOrLossAndOtherComprehensiveIncome=AmortisationOfInsuranceAcquisitionCashFlows
InsuranceBusinessType=NonLifeInsuranceBusiness</t>
        </r>
      </text>
    </comment>
    <comment ref="AP37" authorId="0" shapeId="0" xr:uid="{00000000-0006-0000-0A00-000015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'AmortisationOfInsuranceAcquisitionCashFlows'),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t>
        </r>
      </text>
    </comment>
    <comment ref="B38" authorId="0" shapeId="0" xr:uid="{00000000-0006-0000-0A00-000016040000}">
      <text>
        <r>
          <rPr>
            <b/>
            <sz val="9"/>
            <rFont val="Tahoma"/>
            <family val="2"/>
          </rPr>
          <t>Metric=CurrentPeriodFlowAmount
Data Type=MONETARY
LIAPRAProductGroup=L1Conventional
LIClassOfBusiness=AustraliaOrdinaryBusiness
StatementOfProfitOrLossAndOtherComprehensiveIncome=LossesAndReversalOfLossesOnOnerousContracts
InsuranceBusinessType=NonLifeInsuranceBusiness</t>
        </r>
      </text>
    </comment>
    <comment ref="C38" authorId="0" shapeId="0" xr:uid="{00000000-0006-0000-0A00-000017040000}">
      <text>
        <r>
          <rPr>
            <b/>
            <sz val="9"/>
            <rFont val="Tahoma"/>
            <family val="2"/>
          </rPr>
          <t>Metric=CurrentPeriodFlowAmount
Data Type=MONETARY
LIAPRAProductGroup=L2AnnuityWithLongevityRisk
LIClassOfBusiness=AustraliaOrdinaryBusiness
StatementOfProfitOrLossAndOtherComprehensiveIncome=LossesAndReversalOfLossesOnOnerousContracts
InsuranceBusinessType=NonLifeInsuranceBusiness</t>
        </r>
      </text>
    </comment>
    <comment ref="D38" authorId="0" shapeId="0" xr:uid="{00000000-0006-0000-0A00-000018040000}">
      <text>
        <r>
          <rPr>
            <b/>
            <sz val="9"/>
            <rFont val="Tahoma"/>
            <family val="2"/>
          </rPr>
          <t>Metric=CurrentPeriodFlowAmount
Data Type=MONETARY
LIAPRAProductGroup=L3Point1IndividualLumpSumRiskSteppedPremium
LIClassOfBusiness=AustraliaOrdinaryBusiness
StatementOfProfitOrLossAndOtherComprehensiveIncome=LossesAndReversalOfLossesOnOnerousContracts
InsuranceBusinessType=NonLifeInsuranceBusiness</t>
        </r>
      </text>
    </comment>
    <comment ref="E38" authorId="0" shapeId="0" xr:uid="{00000000-0006-0000-0A00-000019040000}">
      <text>
        <r>
          <rPr>
            <b/>
            <sz val="9"/>
            <rFont val="Tahoma"/>
            <family val="2"/>
          </rPr>
          <t>Metric=CurrentPeriodFlowAmount
Data Type=MONETARY
LIAPRAProductGroup=L6IndividualDisabilityIncomeInsuranceSteppedPremium
LIClassOfBusiness=AustraliaOrdinaryBusiness
StatementOfProfitOrLossAndOtherComprehensiveIncome=LossesAndReversalOfLossesOnOnerousContracts
InsuranceBusinessType=NonLifeInsuranceBusiness</t>
        </r>
      </text>
    </comment>
    <comment ref="F38" authorId="0" shapeId="0" xr:uid="{00000000-0006-0000-0A00-00001A040000}">
      <text>
        <r>
          <rPr>
            <b/>
            <sz val="9"/>
            <rFont val="Tahoma"/>
            <family val="2"/>
          </rPr>
          <t>Metric=CurrentPeriodFlowAmount
Data Type=MONETARY
LIAPRAProductGroup=L7Point1IndividualLumpSumRiskOther
LIClassOfBusiness=AustraliaOrdinaryBusiness
StatementOfProfitOrLossAndOtherComprehensiveIncome=LossesAndReversalOfLossesOnOnerousContracts
InsuranceBusinessType=NonLifeInsuranceBusiness</t>
        </r>
      </text>
    </comment>
    <comment ref="G38" authorId="0" shapeId="0" xr:uid="{00000000-0006-0000-0A00-00001B040000}">
      <text>
        <r>
          <rPr>
            <b/>
            <sz val="9"/>
            <rFont val="Tahoma"/>
            <family val="2"/>
          </rPr>
          <t>Metric=CurrentPeriodFlowAmount
Data Type=MONETARY
LIAPRAProductGroup=L10IndividualDisabilityIncomeInsuranceOther
LIClassOfBusiness=AustraliaOrdinaryBusiness
StatementOfProfitOrLossAndOtherComprehensiveIncome=LossesAndReversalOfLossesOnOnerousContracts
InsuranceBusinessType=NonLifeInsuranceBusiness</t>
        </r>
      </text>
    </comment>
    <comment ref="H38" authorId="0" shapeId="0" xr:uid="{00000000-0006-0000-0A00-00001C040000}">
      <text>
        <r>
          <rPr>
            <b/>
            <sz val="9"/>
            <rFont val="Tahoma"/>
            <family val="2"/>
          </rPr>
          <t>Metric=CurrentPeriodFlowAmount
Data Type=MONETARY
LIAPRAProductGroup=L11Point1GroupLumpSumRisk
LIClassOfBusiness=AustraliaOrdinaryBusiness
StatementOfProfitOrLossAndOtherComprehensiveIncome=LossesAndReversalOfLossesOnOnerousContracts
InsuranceBusinessType=NonLifeInsuranceBusiness</t>
        </r>
      </text>
    </comment>
    <comment ref="I38" authorId="0" shapeId="0" xr:uid="{00000000-0006-0000-0A00-00001D040000}">
      <text>
        <r>
          <rPr>
            <b/>
            <sz val="9"/>
            <rFont val="Tahoma"/>
            <family val="2"/>
          </rPr>
          <t>Metric=CurrentPeriodFlowAmount
Data Type=MONETARY
LIAPRAProductGroup=L14GroupDisabilityIncomeInsurance
LIClassOfBusiness=AustraliaOrdinaryBusiness
StatementOfProfitOrLossAndOtherComprehensiveIncome=LossesAndReversalOfLossesOnOnerousContracts
InsuranceBusinessType=NonLifeInsuranceBusiness</t>
        </r>
      </text>
    </comment>
    <comment ref="J38" authorId="0" shapeId="0" xr:uid="{00000000-0006-0000-0A00-00001E040000}">
      <text>
        <r>
          <rPr>
            <b/>
            <sz val="9"/>
            <rFont val="Tahoma"/>
            <family val="2"/>
          </rPr>
          <t>Metric=CurrentPeriodFlowAmount
Data Type=MONETARY
LIAPRAProductGroup=L15InvestmentLinked
LIClassOfBusiness=AustraliaOrdinaryBusiness
StatementOfProfitOrLossAndOtherComprehensiveIncome=LossesAndReversalOfLossesOnOnerousContracts
InsuranceBusinessType=NonLifeInsuranceBusiness</t>
        </r>
      </text>
    </comment>
    <comment ref="K38" authorId="0" shapeId="0" xr:uid="{00000000-0006-0000-0A00-00001F040000}">
      <text>
        <r>
          <rPr>
            <b/>
            <sz val="9"/>
            <rFont val="Tahoma"/>
            <family val="2"/>
          </rPr>
          <t>Metric=CurrentPeriodFlowAmount
Data Type=MONETARY
LIAPRAProductGroup=L16InvestmentPolicyWithDiscretionaryAdditions
LIClassOfBusiness=AustraliaOrdinaryBusiness
StatementOfProfitOrLossAndOtherComprehensiveIncome=LossesAndReversalOfLossesOnOnerousContracts
InsuranceBusinessType=NonLifeInsuranceBusiness</t>
        </r>
      </text>
    </comment>
    <comment ref="L38" authorId="0" shapeId="0" xr:uid="{00000000-0006-0000-0A00-000020040000}">
      <text>
        <r>
          <rPr>
            <b/>
            <sz val="9"/>
            <rFont val="Tahoma"/>
            <family val="2"/>
          </rPr>
          <t>Metric=CurrentPeriodFlowAmount
Data Type=MONETARY
LIAPRAProductGroup=L17OtherInvestmentPolicy
LIClassOfBusiness=AustraliaOrdinaryBusiness
StatementOfProfitOrLossAndOtherComprehensiveIncome=LossesAndReversalOfLossesOnOnerousContracts
InsuranceBusinessType=NonLifeInsuranceBusiness</t>
        </r>
      </text>
    </comment>
    <comment ref="M38" authorId="0" shapeId="0" xr:uid="{00000000-0006-0000-0A00-000021040000}">
      <text>
        <r>
          <rPr>
            <b/>
            <sz val="9"/>
            <rFont val="Tahoma"/>
            <family val="2"/>
          </rPr>
          <t>Metric=CurrentPeriodFlowAmount
Data Type=MONETARY
LIAPRAProductGroup=L18AnnuityWithoutLongevityRisk
LIClassOfBusiness=AustraliaOrdinaryBusiness
StatementOfProfitOrLossAndOtherComprehensiveIncome=LossesAndReversalOfLossesOnOnerousContracts
InsuranceBusinessType=NonLifeInsuranceBusiness</t>
        </r>
      </text>
    </comment>
    <comment ref="N38" authorId="0" shapeId="0" xr:uid="{00000000-0006-0000-0A00-000022040000}">
      <text>
        <r>
          <rPr>
            <b/>
            <sz val="9"/>
            <rFont val="Tahoma"/>
            <family val="2"/>
          </rPr>
          <t>Metric=CurrentPeriodFlowAmount
Data Type=MONETARY
LIAPRAProductGroup=L19Other
LIClassOfBusiness=AustraliaOrdinaryBusiness
StatementOfProfitOrLossAndOtherComprehensiveIncome=LossesAndReversalOfLossesOnOnerousContracts
InsuranceBusinessType=NonLifeInsuranceBusiness</t>
        </r>
      </text>
    </comment>
    <comment ref="O38" authorId="0" shapeId="0" xr:uid="{00000000-0006-0000-0A00-000023040000}">
      <text>
        <r>
          <rPr>
            <b/>
            <sz val="9"/>
            <rFont val="Tahoma"/>
            <family val="2"/>
          </rPr>
          <t>Metric=CurrentPeriodFlowAmount
Data Type=MONETARY
LIAPRAProductGroup=L1Conventional
LIClassOfBusiness=AustraliaSuperannuationBusiness
StatementOfProfitOrLossAndOtherComprehensiveIncome=LossesAndReversalOfLossesOnOnerousContracts
InsuranceBusinessType=NonLifeInsuranceBusiness</t>
        </r>
      </text>
    </comment>
    <comment ref="P38" authorId="0" shapeId="0" xr:uid="{00000000-0006-0000-0A00-000024040000}">
      <text>
        <r>
          <rPr>
            <b/>
            <sz val="9"/>
            <rFont val="Tahoma"/>
            <family val="2"/>
          </rPr>
          <t>Metric=CurrentPeriodFlowAmount
Data Type=MONETARY
LIAPRAProductGroup=L2AnnuityWithLongevityRisk
LIClassOfBusiness=AustraliaSuperannuationBusiness
StatementOfProfitOrLossAndOtherComprehensiveIncome=LossesAndReversalOfLossesOnOnerousContracts
InsuranceBusinessType=NonLifeInsuranceBusiness</t>
        </r>
      </text>
    </comment>
    <comment ref="Q38" authorId="0" shapeId="0" xr:uid="{00000000-0006-0000-0A00-000025040000}">
      <text>
        <r>
          <rPr>
            <b/>
            <sz val="9"/>
            <rFont val="Tahoma"/>
            <family val="2"/>
          </rPr>
          <t>Metric=CurrentPeriodFlowAmount
Data Type=MONETARY
LIAPRAProductGroup=L3Point1IndividualLumpSumRiskSteppedPremium
LIClassOfBusiness=AustraliaSuperannuationBusiness
StatementOfProfitOrLossAndOtherComprehensiveIncome=LossesAndReversalOfLossesOnOnerousContracts
InsuranceBusinessType=NonLifeInsuranceBusiness</t>
        </r>
      </text>
    </comment>
    <comment ref="R38" authorId="0" shapeId="0" xr:uid="{00000000-0006-0000-0A00-000026040000}">
      <text>
        <r>
          <rPr>
            <b/>
            <sz val="9"/>
            <rFont val="Tahoma"/>
            <family val="2"/>
          </rPr>
          <t>Metric=CurrentPeriodFlowAmount
Data Type=MONETARY
LIAPRAProductGroup=L6IndividualDisabilityIncomeInsuranceSteppedPremium
LIClassOfBusiness=AustraliaSuperannuationBusiness
StatementOfProfitOrLossAndOtherComprehensiveIncome=LossesAndReversalOfLossesOnOnerousContracts
InsuranceBusinessType=NonLifeInsuranceBusiness</t>
        </r>
      </text>
    </comment>
    <comment ref="S38" authorId="0" shapeId="0" xr:uid="{00000000-0006-0000-0A00-000027040000}">
      <text>
        <r>
          <rPr>
            <b/>
            <sz val="9"/>
            <rFont val="Tahoma"/>
            <family val="2"/>
          </rPr>
          <t>Metric=CurrentPeriodFlowAmount
Data Type=MONETARY
LIAPRAProductGroup=L7Point1IndividualLumpSumRiskOther
LIClassOfBusiness=AustraliaSuperannuationBusiness
StatementOfProfitOrLossAndOtherComprehensiveIncome=LossesAndReversalOfLossesOnOnerousContracts
InsuranceBusinessType=NonLifeInsuranceBusiness</t>
        </r>
      </text>
    </comment>
    <comment ref="T38" authorId="0" shapeId="0" xr:uid="{00000000-0006-0000-0A00-000028040000}">
      <text>
        <r>
          <rPr>
            <b/>
            <sz val="9"/>
            <rFont val="Tahoma"/>
            <family val="2"/>
          </rPr>
          <t>Metric=CurrentPeriodFlowAmount
Data Type=MONETARY
LIAPRAProductGroup=L10IndividualDisabilityIncomeInsuranceOther
LIClassOfBusiness=AustraliaSuperannuationBusiness
StatementOfProfitOrLossAndOtherComprehensiveIncome=LossesAndReversalOfLossesOnOnerousContracts
InsuranceBusinessType=NonLifeInsuranceBusiness</t>
        </r>
      </text>
    </comment>
    <comment ref="U38" authorId="0" shapeId="0" xr:uid="{00000000-0006-0000-0A00-000029040000}">
      <text>
        <r>
          <rPr>
            <b/>
            <sz val="9"/>
            <rFont val="Tahoma"/>
            <family val="2"/>
          </rPr>
          <t>Metric=CurrentPeriodFlowAmount
Data Type=MONETARY
LIAPRAProductGroup=L11Point1GroupLumpSumRisk
LIClassOfBusiness=AustraliaSuperannuationBusiness
StatementOfProfitOrLossAndOtherComprehensiveIncome=LossesAndReversalOfLossesOnOnerousContracts
InsuranceBusinessType=NonLifeInsuranceBusiness</t>
        </r>
      </text>
    </comment>
    <comment ref="V38" authorId="0" shapeId="0" xr:uid="{00000000-0006-0000-0A00-00002A040000}">
      <text>
        <r>
          <rPr>
            <b/>
            <sz val="9"/>
            <rFont val="Tahoma"/>
            <family val="2"/>
          </rPr>
          <t>Metric=CurrentPeriodFlowAmount
Data Type=MONETARY
LIAPRAProductGroup=L14GroupDisabilityIncomeInsurance
LIClassOfBusiness=AustraliaSuperannuationBusiness
StatementOfProfitOrLossAndOtherComprehensiveIncome=LossesAndReversalOfLossesOnOnerousContracts
InsuranceBusinessType=NonLifeInsuranceBusiness</t>
        </r>
      </text>
    </comment>
    <comment ref="W38" authorId="0" shapeId="0" xr:uid="{00000000-0006-0000-0A00-00002B040000}">
      <text>
        <r>
          <rPr>
            <b/>
            <sz val="9"/>
            <rFont val="Tahoma"/>
            <family val="2"/>
          </rPr>
          <t>Metric=CurrentPeriodFlowAmount
Data Type=MONETARY
LIAPRAProductGroup=L15InvestmentLinked
LIClassOfBusiness=AustraliaSuperannuationBusiness
StatementOfProfitOrLossAndOtherComprehensiveIncome=LossesAndReversalOfLossesOnOnerousContracts
InsuranceBusinessType=NonLifeInsuranceBusiness</t>
        </r>
      </text>
    </comment>
    <comment ref="X38" authorId="0" shapeId="0" xr:uid="{00000000-0006-0000-0A00-00002C040000}">
      <text>
        <r>
          <rPr>
            <b/>
            <sz val="9"/>
            <rFont val="Tahoma"/>
            <family val="2"/>
          </rPr>
          <t>Metric=CurrentPeriodFlowAmount
Data Type=MONETARY
LIAPRAProductGroup=L16InvestmentPolicyWithDiscretionaryAdditions
LIClassOfBusiness=AustraliaSuperannuationBusiness
StatementOfProfitOrLossAndOtherComprehensiveIncome=LossesAndReversalOfLossesOnOnerousContracts
InsuranceBusinessType=NonLifeInsuranceBusiness</t>
        </r>
      </text>
    </comment>
    <comment ref="Y38" authorId="0" shapeId="0" xr:uid="{00000000-0006-0000-0A00-00002D040000}">
      <text>
        <r>
          <rPr>
            <b/>
            <sz val="9"/>
            <rFont val="Tahoma"/>
            <family val="2"/>
          </rPr>
          <t>Metric=CurrentPeriodFlowAmount
Data Type=MONETARY
LIAPRAProductGroup=L17OtherInvestmentPolicy
LIClassOfBusiness=AustraliaSuperannuationBusiness
StatementOfProfitOrLossAndOtherComprehensiveIncome=LossesAndReversalOfLossesOnOnerousContracts
InsuranceBusinessType=NonLifeInsuranceBusiness</t>
        </r>
      </text>
    </comment>
    <comment ref="Z38" authorId="0" shapeId="0" xr:uid="{00000000-0006-0000-0A00-00002E040000}">
      <text>
        <r>
          <rPr>
            <b/>
            <sz val="9"/>
            <rFont val="Tahoma"/>
            <family val="2"/>
          </rPr>
          <t>Metric=CurrentPeriodFlowAmount
Data Type=MONETARY
LIAPRAProductGroup=L18AnnuityWithoutLongevityRisk
LIClassOfBusiness=AustraliaSuperannuationBusiness
StatementOfProfitOrLossAndOtherComprehensiveIncome=LossesAndReversalOfLossesOnOnerousContracts
InsuranceBusinessType=NonLifeInsuranceBusiness</t>
        </r>
      </text>
    </comment>
    <comment ref="AA38" authorId="0" shapeId="0" xr:uid="{00000000-0006-0000-0A00-00002F040000}">
      <text>
        <r>
          <rPr>
            <b/>
            <sz val="9"/>
            <rFont val="Tahoma"/>
            <family val="2"/>
          </rPr>
          <t>Metric=CurrentPeriodFlowAmount
Data Type=MONETARY
LIAPRAProductGroup=L19Other
LIClassOfBusiness=AustraliaSuperannuationBusiness
StatementOfProfitOrLossAndOtherComprehensiveIncome=LossesAndReversalOfLossesOnOnerousContracts
InsuranceBusinessType=NonLifeInsuranceBusiness</t>
        </r>
      </text>
    </comment>
    <comment ref="AB38" authorId="0" shapeId="0" xr:uid="{00000000-0006-0000-0A00-000030040000}">
      <text>
        <r>
          <rPr>
            <b/>
            <sz val="9"/>
            <rFont val="Tahoma"/>
            <family val="2"/>
          </rPr>
          <t>Metric=CurrentPeriodFlowAmount
Data Type=MONETARY
LIAPRAProductGroup=L1Conventional
LIClassOfBusiness=OverseasAllBusiness
StatementOfProfitOrLossAndOtherComprehensiveIncome=LossesAndReversalOfLossesOnOnerousContracts
InsuranceBusinessType=NonLifeInsuranceBusiness</t>
        </r>
      </text>
    </comment>
    <comment ref="AC38" authorId="0" shapeId="0" xr:uid="{00000000-0006-0000-0A00-000031040000}">
      <text>
        <r>
          <rPr>
            <b/>
            <sz val="9"/>
            <rFont val="Tahoma"/>
            <family val="2"/>
          </rPr>
          <t>Metric=CurrentPeriodFlowAmount
Data Type=MONETARY
LIAPRAProductGroup=L2AnnuityWithLongevityRisk
LIClassOfBusiness=OverseasAllBusiness
StatementOfProfitOrLossAndOtherComprehensiveIncome=LossesAndReversalOfLossesOnOnerousContracts
InsuranceBusinessType=NonLifeInsuranceBusiness</t>
        </r>
      </text>
    </comment>
    <comment ref="AD38" authorId="0" shapeId="0" xr:uid="{00000000-0006-0000-0A00-000032040000}">
      <text>
        <r>
          <rPr>
            <b/>
            <sz val="9"/>
            <rFont val="Tahoma"/>
            <family val="2"/>
          </rPr>
          <t>Metric=CurrentPeriodFlowAmount
Data Type=MONETARY
LIAPRAProductGroup=L3Point1IndividualLumpSumRiskSteppedPremium
LIClassOfBusiness=OverseasAllBusiness
StatementOfProfitOrLossAndOtherComprehensiveIncome=LossesAndReversalOfLossesOnOnerousContracts
InsuranceBusinessType=NonLifeInsuranceBusiness</t>
        </r>
      </text>
    </comment>
    <comment ref="AE38" authorId="0" shapeId="0" xr:uid="{00000000-0006-0000-0A00-000033040000}">
      <text>
        <r>
          <rPr>
            <b/>
            <sz val="9"/>
            <rFont val="Tahoma"/>
            <family val="2"/>
          </rPr>
          <t>Metric=CurrentPeriodFlowAmount
Data Type=MONETARY
LIAPRAProductGroup=L6IndividualDisabilityIncomeInsuranceSteppedPremium
LIClassOfBusiness=OverseasAllBusiness
StatementOfProfitOrLossAndOtherComprehensiveIncome=LossesAndReversalOfLossesOnOnerousContracts
InsuranceBusinessType=NonLifeInsuranceBusiness</t>
        </r>
      </text>
    </comment>
    <comment ref="AF38" authorId="0" shapeId="0" xr:uid="{00000000-0006-0000-0A00-000034040000}">
      <text>
        <r>
          <rPr>
            <b/>
            <sz val="9"/>
            <rFont val="Tahoma"/>
            <family val="2"/>
          </rPr>
          <t>Metric=CurrentPeriodFlowAmount
Data Type=MONETARY
LIAPRAProductGroup=L7Point1IndividualLumpSumRiskOther
LIClassOfBusiness=OverseasAllBusiness
StatementOfProfitOrLossAndOtherComprehensiveIncome=LossesAndReversalOfLossesOnOnerousContracts
InsuranceBusinessType=NonLifeInsuranceBusiness</t>
        </r>
      </text>
    </comment>
    <comment ref="AG38" authorId="0" shapeId="0" xr:uid="{00000000-0006-0000-0A00-000035040000}">
      <text>
        <r>
          <rPr>
            <b/>
            <sz val="9"/>
            <rFont val="Tahoma"/>
            <family val="2"/>
          </rPr>
          <t>Metric=CurrentPeriodFlowAmount
Data Type=MONETARY
LIAPRAProductGroup=L10IndividualDisabilityIncomeInsuranceOther
LIClassOfBusiness=OverseasAllBusiness
StatementOfProfitOrLossAndOtherComprehensiveIncome=LossesAndReversalOfLossesOnOnerousContracts
InsuranceBusinessType=NonLifeInsuranceBusiness</t>
        </r>
      </text>
    </comment>
    <comment ref="AH38" authorId="0" shapeId="0" xr:uid="{00000000-0006-0000-0A00-000036040000}">
      <text>
        <r>
          <rPr>
            <b/>
            <sz val="9"/>
            <rFont val="Tahoma"/>
            <family val="2"/>
          </rPr>
          <t>Metric=CurrentPeriodFlowAmount
Data Type=MONETARY
LIAPRAProductGroup=L11Point1GroupLumpSumRisk
LIClassOfBusiness=OverseasAllBusiness
StatementOfProfitOrLossAndOtherComprehensiveIncome=LossesAndReversalOfLossesOnOnerousContracts
InsuranceBusinessType=NonLifeInsuranceBusiness</t>
        </r>
      </text>
    </comment>
    <comment ref="AI38" authorId="0" shapeId="0" xr:uid="{00000000-0006-0000-0A00-000037040000}">
      <text>
        <r>
          <rPr>
            <b/>
            <sz val="9"/>
            <rFont val="Tahoma"/>
            <family val="2"/>
          </rPr>
          <t>Metric=CurrentPeriodFlowAmount
Data Type=MONETARY
LIAPRAProductGroup=L14GroupDisabilityIncomeInsurance
LIClassOfBusiness=OverseasAllBusiness
StatementOfProfitOrLossAndOtherComprehensiveIncome=LossesAndReversalOfLossesOnOnerousContracts
InsuranceBusinessType=NonLifeInsuranceBusiness</t>
        </r>
      </text>
    </comment>
    <comment ref="AJ38" authorId="0" shapeId="0" xr:uid="{00000000-0006-0000-0A00-000038040000}">
      <text>
        <r>
          <rPr>
            <b/>
            <sz val="9"/>
            <rFont val="Tahoma"/>
            <family val="2"/>
          </rPr>
          <t>Metric=CurrentPeriodFlowAmount
Data Type=MONETARY
LIAPRAProductGroup=L15InvestmentLinked
LIClassOfBusiness=OverseasAllBusiness
StatementOfProfitOrLossAndOtherComprehensiveIncome=LossesAndReversalOfLossesOnOnerousContracts
InsuranceBusinessType=NonLifeInsuranceBusiness</t>
        </r>
      </text>
    </comment>
    <comment ref="AK38" authorId="0" shapeId="0" xr:uid="{00000000-0006-0000-0A00-000039040000}">
      <text>
        <r>
          <rPr>
            <b/>
            <sz val="9"/>
            <rFont val="Tahoma"/>
            <family val="2"/>
          </rPr>
          <t>Metric=CurrentPeriodFlowAmount
Data Type=MONETARY
LIAPRAProductGroup=L16InvestmentPolicyWithDiscretionaryAdditions
LIClassOfBusiness=OverseasAllBusiness
StatementOfProfitOrLossAndOtherComprehensiveIncome=LossesAndReversalOfLossesOnOnerousContracts
InsuranceBusinessType=NonLifeInsuranceBusiness</t>
        </r>
      </text>
    </comment>
    <comment ref="AL38" authorId="0" shapeId="0" xr:uid="{00000000-0006-0000-0A00-00003A040000}">
      <text>
        <r>
          <rPr>
            <b/>
            <sz val="9"/>
            <rFont val="Tahoma"/>
            <family val="2"/>
          </rPr>
          <t>Metric=CurrentPeriodFlowAmount
Data Type=MONETARY
LIAPRAProductGroup=L17OtherInvestmentPolicy
LIClassOfBusiness=OverseasAllBusiness
StatementOfProfitOrLossAndOtherComprehensiveIncome=LossesAndReversalOfLossesOnOnerousContracts
InsuranceBusinessType=NonLifeInsuranceBusiness</t>
        </r>
      </text>
    </comment>
    <comment ref="AM38" authorId="0" shapeId="0" xr:uid="{00000000-0006-0000-0A00-00003B040000}">
      <text>
        <r>
          <rPr>
            <b/>
            <sz val="9"/>
            <rFont val="Tahoma"/>
            <family val="2"/>
          </rPr>
          <t>Metric=CurrentPeriodFlowAmount
Data Type=MONETARY
LIAPRAProductGroup=L18AnnuityWithoutLongevityRisk
LIClassOfBusiness=OverseasAllBusiness
StatementOfProfitOrLossAndOtherComprehensiveIncome=LossesAndReversalOfLossesOnOnerousContracts
InsuranceBusinessType=NonLifeInsuranceBusiness</t>
        </r>
      </text>
    </comment>
    <comment ref="AN38" authorId="0" shapeId="0" xr:uid="{00000000-0006-0000-0A00-00003C040000}">
      <text>
        <r>
          <rPr>
            <b/>
            <sz val="9"/>
            <rFont val="Tahoma"/>
            <family val="2"/>
          </rPr>
          <t>Metric=CurrentPeriodFlowAmount
Data Type=MONETARY
LIAPRAProductGroup=L19Other
LIClassOfBusiness=OverseasAllBusiness
StatementOfProfitOrLossAndOtherComprehensiveIncome=LossesAndReversalOfLossesOnOnerousContracts
InsuranceBusinessType=NonLifeInsuranceBusiness</t>
        </r>
      </text>
    </comment>
    <comment ref="AP38" authorId="0" shapeId="0" xr:uid="{00000000-0006-0000-0A00-00003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'LossesAndReversalOfLossesOnOnerousContracts'),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t>
        </r>
      </text>
    </comment>
    <comment ref="B39" authorId="0" shapeId="0" xr:uid="{00000000-0006-0000-0A00-00003E040000}">
      <text>
        <r>
          <rPr>
            <b/>
            <sz val="9"/>
            <rFont val="Tahoma"/>
            <family val="2"/>
          </rPr>
          <t>Metric=CurrentPeriodFlowAmount
Data Type=MONETARY
LIAPRAProductGroup=L1Conventional
LIClassOfBusiness=AustraliaOrdinaryBusiness
StatementOfProfitOrLossAndOtherComprehensiveIncome=ChangesThatRelateToPastServiceChangesToLiabilitiesForIncurredClaims
InsuranceBusinessType=NonLifeInsuranceBusiness</t>
        </r>
      </text>
    </comment>
    <comment ref="C39" authorId="0" shapeId="0" xr:uid="{00000000-0006-0000-0A00-00003F040000}">
      <text>
        <r>
          <rPr>
            <b/>
            <sz val="9"/>
            <rFont val="Tahoma"/>
            <family val="2"/>
          </rPr>
          <t>Metric=CurrentPeriodFlowAmount
Data Type=MONETARY
LIAPRAProductGroup=L2AnnuityWithLongevityRisk
LIClassOfBusiness=AustraliaOrdinaryBusiness
StatementOfProfitOrLossAndOtherComprehensiveIncome=ChangesThatRelateToPastServiceChangesToLiabilitiesForIncurredClaims
InsuranceBusinessType=NonLifeInsuranceBusiness</t>
        </r>
      </text>
    </comment>
    <comment ref="D39" authorId="0" shapeId="0" xr:uid="{00000000-0006-0000-0A00-000040040000}">
      <text>
        <r>
          <rPr>
            <b/>
            <sz val="9"/>
            <rFont val="Tahoma"/>
            <family val="2"/>
          </rPr>
          <t>Metric=CurrentPeriodFlowAmount
Data Type=MONETARY
LIAPRAProductGroup=L3Point1IndividualLumpSumRiskSteppedPremium
LIClassOfBusiness=AustraliaOrdinaryBusiness
StatementOfProfitOrLossAndOtherComprehensiveIncome=ChangesThatRelateToPastServiceChangesToLiabilitiesForIncurredClaims
InsuranceBusinessType=NonLifeInsuranceBusiness</t>
        </r>
      </text>
    </comment>
    <comment ref="E39" authorId="0" shapeId="0" xr:uid="{00000000-0006-0000-0A00-000041040000}">
      <text>
        <r>
          <rPr>
            <b/>
            <sz val="9"/>
            <rFont val="Tahoma"/>
            <family val="2"/>
          </rPr>
          <t>Metric=CurrentPeriodFlowAmount
Data Type=MONETARY
LIAPRAProductGroup=L6IndividualDisabilityIncomeInsuranceSteppedPremium
LIClassOfBusiness=AustraliaOrdinaryBusiness
StatementOfProfitOrLossAndOtherComprehensiveIncome=ChangesThatRelateToPastServiceChangesToLiabilitiesForIncurredClaims
InsuranceBusinessType=NonLifeInsuranceBusiness</t>
        </r>
      </text>
    </comment>
    <comment ref="F39" authorId="0" shapeId="0" xr:uid="{00000000-0006-0000-0A00-000042040000}">
      <text>
        <r>
          <rPr>
            <b/>
            <sz val="9"/>
            <rFont val="Tahoma"/>
            <family val="2"/>
          </rPr>
          <t>Metric=CurrentPeriodFlowAmount
Data Type=MONETARY
LIAPRAProductGroup=L7Point1IndividualLumpSumRiskOther
LIClassOfBusiness=AustraliaOrdinaryBusiness
StatementOfProfitOrLossAndOtherComprehensiveIncome=ChangesThatRelateToPastServiceChangesToLiabilitiesForIncurredClaims
InsuranceBusinessType=NonLifeInsuranceBusiness</t>
        </r>
      </text>
    </comment>
    <comment ref="G39" authorId="0" shapeId="0" xr:uid="{00000000-0006-0000-0A00-000043040000}">
      <text>
        <r>
          <rPr>
            <b/>
            <sz val="9"/>
            <rFont val="Tahoma"/>
            <family val="2"/>
          </rPr>
          <t>Metric=CurrentPeriodFlowAmount
Data Type=MONETARY
LIAPRAProductGroup=L10IndividualDisabilityIncomeInsuranceOther
LIClassOfBusiness=AustraliaOrdinaryBusiness
StatementOfProfitOrLossAndOtherComprehensiveIncome=ChangesThatRelateToPastServiceChangesToLiabilitiesForIncurredClaims
InsuranceBusinessType=NonLifeInsuranceBusiness</t>
        </r>
      </text>
    </comment>
    <comment ref="H39" authorId="0" shapeId="0" xr:uid="{00000000-0006-0000-0A00-000044040000}">
      <text>
        <r>
          <rPr>
            <b/>
            <sz val="9"/>
            <rFont val="Tahoma"/>
            <family val="2"/>
          </rPr>
          <t>Metric=CurrentPeriodFlowAmount
Data Type=MONETARY
LIAPRAProductGroup=L11Point1GroupLumpSumRisk
LIClassOfBusiness=AustraliaOrdinaryBusiness
StatementOfProfitOrLossAndOtherComprehensiveIncome=ChangesThatRelateToPastServiceChangesToLiabilitiesForIncurredClaims
InsuranceBusinessType=NonLifeInsuranceBusiness</t>
        </r>
      </text>
    </comment>
    <comment ref="I39" authorId="0" shapeId="0" xr:uid="{00000000-0006-0000-0A00-000045040000}">
      <text>
        <r>
          <rPr>
            <b/>
            <sz val="9"/>
            <rFont val="Tahoma"/>
            <family val="2"/>
          </rPr>
          <t>Metric=CurrentPeriodFlowAmount
Data Type=MONETARY
LIAPRAProductGroup=L14GroupDisabilityIncomeInsurance
LIClassOfBusiness=AustraliaOrdinaryBusiness
StatementOfProfitOrLossAndOtherComprehensiveIncome=ChangesThatRelateToPastServiceChangesToLiabilitiesForIncurredClaims
InsuranceBusinessType=NonLifeInsuranceBusiness</t>
        </r>
      </text>
    </comment>
    <comment ref="J39" authorId="0" shapeId="0" xr:uid="{00000000-0006-0000-0A00-000046040000}">
      <text>
        <r>
          <rPr>
            <b/>
            <sz val="9"/>
            <rFont val="Tahoma"/>
            <family val="2"/>
          </rPr>
          <t>Metric=CurrentPeriodFlowAmount
Data Type=MONETARY
LIAPRAProductGroup=L15InvestmentLinked
LIClassOfBusiness=AustraliaOrdinaryBusiness
StatementOfProfitOrLossAndOtherComprehensiveIncome=ChangesThatRelateToPastServiceChangesToLiabilitiesForIncurredClaims
InsuranceBusinessType=NonLifeInsuranceBusiness</t>
        </r>
      </text>
    </comment>
    <comment ref="K39" authorId="0" shapeId="0" xr:uid="{00000000-0006-0000-0A00-000047040000}">
      <text>
        <r>
          <rPr>
            <b/>
            <sz val="9"/>
            <rFont val="Tahoma"/>
            <family val="2"/>
          </rPr>
          <t>Metric=CurrentPeriodFlowAmount
Data Type=MONETARY
LIAPRAProductGroup=L16InvestmentPolicyWithDiscretionaryAdditions
LIClassOfBusiness=AustraliaOrdinaryBusiness
StatementOfProfitOrLossAndOtherComprehensiveIncome=ChangesThatRelateToPastServiceChangesToLiabilitiesForIncurredClaims
InsuranceBusinessType=NonLifeInsuranceBusiness</t>
        </r>
      </text>
    </comment>
    <comment ref="L39" authorId="0" shapeId="0" xr:uid="{00000000-0006-0000-0A00-000048040000}">
      <text>
        <r>
          <rPr>
            <b/>
            <sz val="9"/>
            <rFont val="Tahoma"/>
            <family val="2"/>
          </rPr>
          <t>Metric=CurrentPeriodFlowAmount
Data Type=MONETARY
LIAPRAProductGroup=L17OtherInvestmentPolicy
LIClassOfBusiness=AustraliaOrdinaryBusiness
StatementOfProfitOrLossAndOtherComprehensiveIncome=ChangesThatRelateToPastServiceChangesToLiabilitiesForIncurredClaims
InsuranceBusinessType=NonLifeInsuranceBusiness</t>
        </r>
      </text>
    </comment>
    <comment ref="M39" authorId="0" shapeId="0" xr:uid="{00000000-0006-0000-0A00-000049040000}">
      <text>
        <r>
          <rPr>
            <b/>
            <sz val="9"/>
            <rFont val="Tahoma"/>
            <family val="2"/>
          </rPr>
          <t>Metric=CurrentPeriodFlowAmount
Data Type=MONETARY
LIAPRAProductGroup=L18AnnuityWithoutLongevityRisk
LIClassOfBusiness=AustraliaOrdinaryBusiness
StatementOfProfitOrLossAndOtherComprehensiveIncome=ChangesThatRelateToPastServiceChangesToLiabilitiesForIncurredClaims
InsuranceBusinessType=NonLifeInsuranceBusiness</t>
        </r>
      </text>
    </comment>
    <comment ref="N39" authorId="0" shapeId="0" xr:uid="{00000000-0006-0000-0A00-00004A040000}">
      <text>
        <r>
          <rPr>
            <b/>
            <sz val="9"/>
            <rFont val="Tahoma"/>
            <family val="2"/>
          </rPr>
          <t>Metric=CurrentPeriodFlowAmount
Data Type=MONETARY
LIAPRAProductGroup=L19Other
LIClassOfBusiness=AustraliaOrdinaryBusiness
StatementOfProfitOrLossAndOtherComprehensiveIncome=ChangesThatRelateToPastServiceChangesToLiabilitiesForIncurredClaims
InsuranceBusinessType=NonLifeInsuranceBusiness</t>
        </r>
      </text>
    </comment>
    <comment ref="O39" authorId="0" shapeId="0" xr:uid="{00000000-0006-0000-0A00-00004B040000}">
      <text>
        <r>
          <rPr>
            <b/>
            <sz val="9"/>
            <rFont val="Tahoma"/>
            <family val="2"/>
          </rPr>
          <t>Metric=CurrentPeriodFlowAmount
Data Type=MONETARY
LIAPRAProductGroup=L1Conventional
LIClassOfBusiness=AustraliaSuperannuationBusiness
StatementOfProfitOrLossAndOtherComprehensiveIncome=ChangesThatRelateToPastServiceChangesToLiabilitiesForIncurredClaims
InsuranceBusinessType=NonLifeInsuranceBusiness</t>
        </r>
      </text>
    </comment>
    <comment ref="P39" authorId="0" shapeId="0" xr:uid="{00000000-0006-0000-0A00-00004C040000}">
      <text>
        <r>
          <rPr>
            <b/>
            <sz val="9"/>
            <rFont val="Tahoma"/>
            <family val="2"/>
          </rPr>
          <t>Metric=CurrentPeriodFlowAmount
Data Type=MONETARY
LIAPRAProductGroup=L2AnnuityWithLongevityRisk
LIClassOfBusiness=AustraliaSuperannuationBusiness
StatementOfProfitOrLossAndOtherComprehensiveIncome=ChangesThatRelateToPastServiceChangesToLiabilitiesForIncurredClaims
InsuranceBusinessType=NonLifeInsuranceBusiness</t>
        </r>
      </text>
    </comment>
    <comment ref="Q39" authorId="0" shapeId="0" xr:uid="{00000000-0006-0000-0A00-00004D040000}">
      <text>
        <r>
          <rPr>
            <b/>
            <sz val="9"/>
            <rFont val="Tahoma"/>
            <family val="2"/>
          </rPr>
          <t>Metric=CurrentPeriodFlowAmount
Data Type=MONETARY
LIAPRAProductGroup=L3Point1IndividualLumpSumRiskSteppedPremium
LIClassOfBusiness=AustraliaSuperannuationBusiness
StatementOfProfitOrLossAndOtherComprehensiveIncome=ChangesThatRelateToPastServiceChangesToLiabilitiesForIncurredClaims
InsuranceBusinessType=NonLifeInsuranceBusiness</t>
        </r>
      </text>
    </comment>
    <comment ref="R39" authorId="0" shapeId="0" xr:uid="{00000000-0006-0000-0A00-00004E040000}">
      <text>
        <r>
          <rPr>
            <b/>
            <sz val="9"/>
            <rFont val="Tahoma"/>
            <family val="2"/>
          </rPr>
          <t>Metric=CurrentPeriodFlowAmount
Data Type=MONETARY
LIAPRAProductGroup=L6IndividualDisabilityIncomeInsuranceSteppedPremium
LIClassOfBusiness=AustraliaSuperannuationBusiness
StatementOfProfitOrLossAndOtherComprehensiveIncome=ChangesThatRelateToPastServiceChangesToLiabilitiesForIncurredClaims
InsuranceBusinessType=NonLifeInsuranceBusiness</t>
        </r>
      </text>
    </comment>
    <comment ref="S39" authorId="0" shapeId="0" xr:uid="{00000000-0006-0000-0A00-00004F040000}">
      <text>
        <r>
          <rPr>
            <b/>
            <sz val="9"/>
            <rFont val="Tahoma"/>
            <family val="2"/>
          </rPr>
          <t>Metric=CurrentPeriodFlowAmount
Data Type=MONETARY
LIAPRAProductGroup=L7Point1IndividualLumpSumRiskOther
LIClassOfBusiness=AustraliaSuperannuationBusiness
StatementOfProfitOrLossAndOtherComprehensiveIncome=ChangesThatRelateToPastServiceChangesToLiabilitiesForIncurredClaims
InsuranceBusinessType=NonLifeInsuranceBusiness</t>
        </r>
      </text>
    </comment>
    <comment ref="T39" authorId="0" shapeId="0" xr:uid="{00000000-0006-0000-0A00-000050040000}">
      <text>
        <r>
          <rPr>
            <b/>
            <sz val="9"/>
            <rFont val="Tahoma"/>
            <family val="2"/>
          </rPr>
          <t>Metric=CurrentPeriodFlowAmount
Data Type=MONETARY
LIAPRAProductGroup=L10IndividualDisabilityIncomeInsuranceOther
LIClassOfBusiness=AustraliaSuperannuationBusiness
StatementOfProfitOrLossAndOtherComprehensiveIncome=ChangesThatRelateToPastServiceChangesToLiabilitiesForIncurredClaims
InsuranceBusinessType=NonLifeInsuranceBusiness</t>
        </r>
      </text>
    </comment>
    <comment ref="U39" authorId="0" shapeId="0" xr:uid="{00000000-0006-0000-0A00-000051040000}">
      <text>
        <r>
          <rPr>
            <b/>
            <sz val="9"/>
            <rFont val="Tahoma"/>
            <family val="2"/>
          </rPr>
          <t>Metric=CurrentPeriodFlowAmount
Data Type=MONETARY
LIAPRAProductGroup=L11Point1GroupLumpSumRisk
LIClassOfBusiness=AustraliaSuperannuationBusiness
StatementOfProfitOrLossAndOtherComprehensiveIncome=ChangesThatRelateToPastServiceChangesToLiabilitiesForIncurredClaims
InsuranceBusinessType=NonLifeInsuranceBusiness</t>
        </r>
      </text>
    </comment>
    <comment ref="V39" authorId="0" shapeId="0" xr:uid="{00000000-0006-0000-0A00-000052040000}">
      <text>
        <r>
          <rPr>
            <b/>
            <sz val="9"/>
            <rFont val="Tahoma"/>
            <family val="2"/>
          </rPr>
          <t>Metric=CurrentPeriodFlowAmount
Data Type=MONETARY
LIAPRAProductGroup=L14GroupDisabilityIncomeInsurance
LIClassOfBusiness=AustraliaSuperannuationBusiness
StatementOfProfitOrLossAndOtherComprehensiveIncome=ChangesThatRelateToPastServiceChangesToLiabilitiesForIncurredClaims
InsuranceBusinessType=NonLifeInsuranceBusiness</t>
        </r>
      </text>
    </comment>
    <comment ref="W39" authorId="0" shapeId="0" xr:uid="{00000000-0006-0000-0A00-000053040000}">
      <text>
        <r>
          <rPr>
            <b/>
            <sz val="9"/>
            <rFont val="Tahoma"/>
            <family val="2"/>
          </rPr>
          <t>Metric=CurrentPeriodFlowAmount
Data Type=MONETARY
LIAPRAProductGroup=L15InvestmentLinked
LIClassOfBusiness=AustraliaSuperannuationBusiness
StatementOfProfitOrLossAndOtherComprehensiveIncome=ChangesThatRelateToPastServiceChangesToLiabilitiesForIncurredClaims
InsuranceBusinessType=NonLifeInsuranceBusiness</t>
        </r>
      </text>
    </comment>
    <comment ref="X39" authorId="0" shapeId="0" xr:uid="{00000000-0006-0000-0A00-000054040000}">
      <text>
        <r>
          <rPr>
            <b/>
            <sz val="9"/>
            <rFont val="Tahoma"/>
            <family val="2"/>
          </rPr>
          <t>Metric=CurrentPeriodFlowAmount
Data Type=MONETARY
LIAPRAProductGroup=L16InvestmentPolicyWithDiscretionaryAdditions
LIClassOfBusiness=AustraliaSuperannuationBusiness
StatementOfProfitOrLossAndOtherComprehensiveIncome=ChangesThatRelateToPastServiceChangesToLiabilitiesForIncurredClaims
InsuranceBusinessType=NonLifeInsuranceBusiness</t>
        </r>
      </text>
    </comment>
    <comment ref="Y39" authorId="0" shapeId="0" xr:uid="{00000000-0006-0000-0A00-000055040000}">
      <text>
        <r>
          <rPr>
            <b/>
            <sz val="9"/>
            <rFont val="Tahoma"/>
            <family val="2"/>
          </rPr>
          <t>Metric=CurrentPeriodFlowAmount
Data Type=MONETARY
LIAPRAProductGroup=L17OtherInvestmentPolicy
LIClassOfBusiness=AustraliaSuperannuationBusiness
StatementOfProfitOrLossAndOtherComprehensiveIncome=ChangesThatRelateToPastServiceChangesToLiabilitiesForIncurredClaims
InsuranceBusinessType=NonLifeInsuranceBusiness</t>
        </r>
      </text>
    </comment>
    <comment ref="Z39" authorId="0" shapeId="0" xr:uid="{00000000-0006-0000-0A00-000056040000}">
      <text>
        <r>
          <rPr>
            <b/>
            <sz val="9"/>
            <rFont val="Tahoma"/>
            <family val="2"/>
          </rPr>
          <t>Metric=CurrentPeriodFlowAmount
Data Type=MONETARY
LIAPRAProductGroup=L18AnnuityWithoutLongevityRisk
LIClassOfBusiness=AustraliaSuperannuationBusiness
StatementOfProfitOrLossAndOtherComprehensiveIncome=ChangesThatRelateToPastServiceChangesToLiabilitiesForIncurredClaims
InsuranceBusinessType=NonLifeInsuranceBusiness</t>
        </r>
      </text>
    </comment>
    <comment ref="AA39" authorId="0" shapeId="0" xr:uid="{00000000-0006-0000-0A00-000057040000}">
      <text>
        <r>
          <rPr>
            <b/>
            <sz val="9"/>
            <rFont val="Tahoma"/>
            <family val="2"/>
          </rPr>
          <t>Metric=CurrentPeriodFlowAmount
Data Type=MONETARY
LIAPRAProductGroup=L19Other
LIClassOfBusiness=AustraliaSuperannuationBusiness
StatementOfProfitOrLossAndOtherComprehensiveIncome=ChangesThatRelateToPastServiceChangesToLiabilitiesForIncurredClaims
InsuranceBusinessType=NonLifeInsuranceBusiness</t>
        </r>
      </text>
    </comment>
    <comment ref="AB39" authorId="0" shapeId="0" xr:uid="{00000000-0006-0000-0A00-000058040000}">
      <text>
        <r>
          <rPr>
            <b/>
            <sz val="9"/>
            <rFont val="Tahoma"/>
            <family val="2"/>
          </rPr>
          <t>Metric=CurrentPeriodFlowAmount
Data Type=MONETARY
LIAPRAProductGroup=L1Conventional
LIClassOfBusiness=OverseasAllBusiness
StatementOfProfitOrLossAndOtherComprehensiveIncome=ChangesThatRelateToPastServiceChangesToLiabilitiesForIncurredClaims
InsuranceBusinessType=NonLifeInsuranceBusiness</t>
        </r>
      </text>
    </comment>
    <comment ref="AC39" authorId="0" shapeId="0" xr:uid="{00000000-0006-0000-0A00-000059040000}">
      <text>
        <r>
          <rPr>
            <b/>
            <sz val="9"/>
            <rFont val="Tahoma"/>
            <family val="2"/>
          </rPr>
          <t>Metric=CurrentPeriodFlowAmount
Data Type=MONETARY
LIAPRAProductGroup=L2AnnuityWithLongevityRisk
LIClassOfBusiness=OverseasAllBusiness
StatementOfProfitOrLossAndOtherComprehensiveIncome=ChangesThatRelateToPastServiceChangesToLiabilitiesForIncurredClaims
InsuranceBusinessType=NonLifeInsuranceBusiness</t>
        </r>
      </text>
    </comment>
    <comment ref="AD39" authorId="0" shapeId="0" xr:uid="{00000000-0006-0000-0A00-00005A040000}">
      <text>
        <r>
          <rPr>
            <b/>
            <sz val="9"/>
            <rFont val="Tahoma"/>
            <family val="2"/>
          </rPr>
          <t>Metric=CurrentPeriodFlowAmount
Data Type=MONETARY
LIAPRAProductGroup=L3Point1IndividualLumpSumRiskSteppedPremium
LIClassOfBusiness=OverseasAllBusiness
StatementOfProfitOrLossAndOtherComprehensiveIncome=ChangesThatRelateToPastServiceChangesToLiabilitiesForIncurredClaims
InsuranceBusinessType=NonLifeInsuranceBusiness</t>
        </r>
      </text>
    </comment>
    <comment ref="AE39" authorId="0" shapeId="0" xr:uid="{00000000-0006-0000-0A00-00005B040000}">
      <text>
        <r>
          <rPr>
            <b/>
            <sz val="9"/>
            <rFont val="Tahoma"/>
            <family val="2"/>
          </rPr>
          <t>Metric=CurrentPeriodFlowAmount
Data Type=MONETARY
LIAPRAProductGroup=L6IndividualDisabilityIncomeInsuranceSteppedPremium
LIClassOfBusiness=OverseasAllBusiness
StatementOfProfitOrLossAndOtherComprehensiveIncome=ChangesThatRelateToPastServiceChangesToLiabilitiesForIncurredClaims
InsuranceBusinessType=NonLifeInsuranceBusiness</t>
        </r>
      </text>
    </comment>
    <comment ref="AF39" authorId="0" shapeId="0" xr:uid="{00000000-0006-0000-0A00-00005C040000}">
      <text>
        <r>
          <rPr>
            <b/>
            <sz val="9"/>
            <rFont val="Tahoma"/>
            <family val="2"/>
          </rPr>
          <t>Metric=CurrentPeriodFlowAmount
Data Type=MONETARY
LIAPRAProductGroup=L7Point1IndividualLumpSumRiskOther
LIClassOfBusiness=OverseasAllBusiness
StatementOfProfitOrLossAndOtherComprehensiveIncome=ChangesThatRelateToPastServiceChangesToLiabilitiesForIncurredClaims
InsuranceBusinessType=NonLifeInsuranceBusiness</t>
        </r>
      </text>
    </comment>
    <comment ref="AG39" authorId="0" shapeId="0" xr:uid="{00000000-0006-0000-0A00-00005D040000}">
      <text>
        <r>
          <rPr>
            <b/>
            <sz val="9"/>
            <rFont val="Tahoma"/>
            <family val="2"/>
          </rPr>
          <t>Metric=CurrentPeriodFlowAmount
Data Type=MONETARY
LIAPRAProductGroup=L10IndividualDisabilityIncomeInsuranceOther
LIClassOfBusiness=OverseasAllBusiness
StatementOfProfitOrLossAndOtherComprehensiveIncome=ChangesThatRelateToPastServiceChangesToLiabilitiesForIncurredClaims
InsuranceBusinessType=NonLifeInsuranceBusiness</t>
        </r>
      </text>
    </comment>
    <comment ref="AH39" authorId="0" shapeId="0" xr:uid="{00000000-0006-0000-0A00-00005E040000}">
      <text>
        <r>
          <rPr>
            <b/>
            <sz val="9"/>
            <rFont val="Tahoma"/>
            <family val="2"/>
          </rPr>
          <t>Metric=CurrentPeriodFlowAmount
Data Type=MONETARY
LIAPRAProductGroup=L11Point1GroupLumpSumRisk
LIClassOfBusiness=OverseasAllBusiness
StatementOfProfitOrLossAndOtherComprehensiveIncome=ChangesThatRelateToPastServiceChangesToLiabilitiesForIncurredClaims
InsuranceBusinessType=NonLifeInsuranceBusiness</t>
        </r>
      </text>
    </comment>
    <comment ref="AI39" authorId="0" shapeId="0" xr:uid="{00000000-0006-0000-0A00-00005F040000}">
      <text>
        <r>
          <rPr>
            <b/>
            <sz val="9"/>
            <rFont val="Tahoma"/>
            <family val="2"/>
          </rPr>
          <t>Metric=CurrentPeriodFlowAmount
Data Type=MONETARY
LIAPRAProductGroup=L14GroupDisabilityIncomeInsurance
LIClassOfBusiness=OverseasAllBusiness
StatementOfProfitOrLossAndOtherComprehensiveIncome=ChangesThatRelateToPastServiceChangesToLiabilitiesForIncurredClaims
InsuranceBusinessType=NonLifeInsuranceBusiness</t>
        </r>
      </text>
    </comment>
    <comment ref="AJ39" authorId="0" shapeId="0" xr:uid="{00000000-0006-0000-0A00-000060040000}">
      <text>
        <r>
          <rPr>
            <b/>
            <sz val="9"/>
            <rFont val="Tahoma"/>
            <family val="2"/>
          </rPr>
          <t>Metric=CurrentPeriodFlowAmount
Data Type=MONETARY
LIAPRAProductGroup=L15InvestmentLinked
LIClassOfBusiness=OverseasAllBusiness
StatementOfProfitOrLossAndOtherComprehensiveIncome=ChangesThatRelateToPastServiceChangesToLiabilitiesForIncurredClaims
InsuranceBusinessType=NonLifeInsuranceBusiness</t>
        </r>
      </text>
    </comment>
    <comment ref="AK39" authorId="0" shapeId="0" xr:uid="{00000000-0006-0000-0A00-000061040000}">
      <text>
        <r>
          <rPr>
            <b/>
            <sz val="9"/>
            <rFont val="Tahoma"/>
            <family val="2"/>
          </rPr>
          <t>Metric=CurrentPeriodFlowAmount
Data Type=MONETARY
LIAPRAProductGroup=L16InvestmentPolicyWithDiscretionaryAdditions
LIClassOfBusiness=OverseasAllBusiness
StatementOfProfitOrLossAndOtherComprehensiveIncome=ChangesThatRelateToPastServiceChangesToLiabilitiesForIncurredClaims
InsuranceBusinessType=NonLifeInsuranceBusiness</t>
        </r>
      </text>
    </comment>
    <comment ref="AL39" authorId="0" shapeId="0" xr:uid="{00000000-0006-0000-0A00-000062040000}">
      <text>
        <r>
          <rPr>
            <b/>
            <sz val="9"/>
            <rFont val="Tahoma"/>
            <family val="2"/>
          </rPr>
          <t>Metric=CurrentPeriodFlowAmount
Data Type=MONETARY
LIAPRAProductGroup=L17OtherInvestmentPolicy
LIClassOfBusiness=OverseasAllBusiness
StatementOfProfitOrLossAndOtherComprehensiveIncome=ChangesThatRelateToPastServiceChangesToLiabilitiesForIncurredClaims
InsuranceBusinessType=NonLifeInsuranceBusiness</t>
        </r>
      </text>
    </comment>
    <comment ref="AM39" authorId="0" shapeId="0" xr:uid="{00000000-0006-0000-0A00-000063040000}">
      <text>
        <r>
          <rPr>
            <b/>
            <sz val="9"/>
            <rFont val="Tahoma"/>
            <family val="2"/>
          </rPr>
          <t>Metric=CurrentPeriodFlowAmount
Data Type=MONETARY
LIAPRAProductGroup=L18AnnuityWithoutLongevityRisk
LIClassOfBusiness=OverseasAllBusiness
StatementOfProfitOrLossAndOtherComprehensiveIncome=ChangesThatRelateToPastServiceChangesToLiabilitiesForIncurredClaims
InsuranceBusinessType=NonLifeInsuranceBusiness</t>
        </r>
      </text>
    </comment>
    <comment ref="AN39" authorId="0" shapeId="0" xr:uid="{00000000-0006-0000-0A00-000064040000}">
      <text>
        <r>
          <rPr>
            <b/>
            <sz val="9"/>
            <rFont val="Tahoma"/>
            <family val="2"/>
          </rPr>
          <t>Metric=CurrentPeriodFlowAmount
Data Type=MONETARY
LIAPRAProductGroup=L19Other
LIClassOfBusiness=OverseasAllBusiness
StatementOfProfitOrLossAndOtherComprehensiveIncome=ChangesThatRelateToPastServiceChangesToLiabilitiesForIncurredClaims
InsuranceBusinessType=NonLifeInsuranceBusiness</t>
        </r>
      </text>
    </comment>
    <comment ref="AP39" authorId="0" shapeId="0" xr:uid="{00000000-0006-0000-0A00-000065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'ChangesThatRelateToPastServiceChangesToLiabilitiesForIncurredClaims'),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
        </r>
      </text>
    </comment>
    <comment ref="B40" authorId="0" shapeId="0" xr:uid="{00000000-0006-0000-0A00-000066040000}">
      <text>
        <r>
          <rPr>
            <b/>
            <sz val="9"/>
            <rFont val="Tahoma"/>
            <family val="2"/>
          </rPr>
          <t>Metric=CurrentPeriodFlowAmount
Data Type=MONETARY
LIAPRAProductGroup=L1Conventional
LIClassOfBusiness=AustraliaOrdinaryBusiness
StatementOfProfitOrLossAndOtherComprehensiveIncome=ImpairmentLossesReversalsOnAssetsForInsuranceAcquisitionCashFlows
InsuranceBusinessType=NonLifeInsuranceBusiness</t>
        </r>
      </text>
    </comment>
    <comment ref="C40" authorId="0" shapeId="0" xr:uid="{00000000-0006-0000-0A00-000067040000}">
      <text>
        <r>
          <rPr>
            <b/>
            <sz val="9"/>
            <rFont val="Tahoma"/>
            <family val="2"/>
          </rPr>
          <t>Metric=CurrentPeriodFlowAmount
Data Type=MONETARY
LIAPRAProductGroup=L2AnnuityWithLongevityRisk
LIClassOfBusiness=AustraliaOrdinaryBusiness
StatementOfProfitOrLossAndOtherComprehensiveIncome=ImpairmentLossesReversalsOnAssetsForInsuranceAcquisitionCashFlows
InsuranceBusinessType=NonLifeInsuranceBusiness</t>
        </r>
      </text>
    </comment>
    <comment ref="D40" authorId="0" shapeId="0" xr:uid="{00000000-0006-0000-0A00-000068040000}">
      <text>
        <r>
          <rPr>
            <b/>
            <sz val="9"/>
            <rFont val="Tahoma"/>
            <family val="2"/>
          </rPr>
          <t>Metric=CurrentPeriodFlowAmount
Data Type=MONETARY
LIAPRAProductGroup=L3Point1IndividualLumpSumRiskSteppedPremium
LIClassOfBusiness=AustraliaOrdinaryBusiness
StatementOfProfitOrLossAndOtherComprehensiveIncome=ImpairmentLossesReversalsOnAssetsForInsuranceAcquisitionCashFlows
InsuranceBusinessType=NonLifeInsuranceBusiness</t>
        </r>
      </text>
    </comment>
    <comment ref="E40" authorId="0" shapeId="0" xr:uid="{00000000-0006-0000-0A00-000069040000}">
      <text>
        <r>
          <rPr>
            <b/>
            <sz val="9"/>
            <rFont val="Tahoma"/>
            <family val="2"/>
          </rPr>
          <t>Metric=CurrentPeriodFlowAmount
Data Type=MONETARY
LIAPRAProductGroup=L6IndividualDisabilityIncomeInsuranceSteppedPremium
LIClassOfBusiness=AustraliaOrdinaryBusiness
StatementOfProfitOrLossAndOtherComprehensiveIncome=ImpairmentLossesReversalsOnAssetsForInsuranceAcquisitionCashFlows
InsuranceBusinessType=NonLifeInsuranceBusiness</t>
        </r>
      </text>
    </comment>
    <comment ref="F40" authorId="0" shapeId="0" xr:uid="{00000000-0006-0000-0A00-00006A040000}">
      <text>
        <r>
          <rPr>
            <b/>
            <sz val="9"/>
            <rFont val="Tahoma"/>
            <family val="2"/>
          </rPr>
          <t>Metric=CurrentPeriodFlowAmount
Data Type=MONETARY
LIAPRAProductGroup=L7Point1IndividualLumpSumRiskOther
LIClassOfBusiness=AustraliaOrdinaryBusiness
StatementOfProfitOrLossAndOtherComprehensiveIncome=ImpairmentLossesReversalsOnAssetsForInsuranceAcquisitionCashFlows
InsuranceBusinessType=NonLifeInsuranceBusiness</t>
        </r>
      </text>
    </comment>
    <comment ref="G40" authorId="0" shapeId="0" xr:uid="{00000000-0006-0000-0A00-00006B040000}">
      <text>
        <r>
          <rPr>
            <b/>
            <sz val="9"/>
            <rFont val="Tahoma"/>
            <family val="2"/>
          </rPr>
          <t>Metric=CurrentPeriodFlowAmount
Data Type=MONETARY
LIAPRAProductGroup=L10IndividualDisabilityIncomeInsuranceOther
LIClassOfBusiness=AustraliaOrdinaryBusiness
StatementOfProfitOrLossAndOtherComprehensiveIncome=ImpairmentLossesReversalsOnAssetsForInsuranceAcquisitionCashFlows
InsuranceBusinessType=NonLifeInsuranceBusiness</t>
        </r>
      </text>
    </comment>
    <comment ref="H40" authorId="0" shapeId="0" xr:uid="{00000000-0006-0000-0A00-00006C040000}">
      <text>
        <r>
          <rPr>
            <b/>
            <sz val="9"/>
            <rFont val="Tahoma"/>
            <family val="2"/>
          </rPr>
          <t>Metric=CurrentPeriodFlowAmount
Data Type=MONETARY
LIAPRAProductGroup=L11Point1GroupLumpSumRisk
LIClassOfBusiness=AustraliaOrdinaryBusiness
StatementOfProfitOrLossAndOtherComprehensiveIncome=ImpairmentLossesReversalsOnAssetsForInsuranceAcquisitionCashFlows
InsuranceBusinessType=NonLifeInsuranceBusiness</t>
        </r>
      </text>
    </comment>
    <comment ref="I40" authorId="0" shapeId="0" xr:uid="{00000000-0006-0000-0A00-00006D040000}">
      <text>
        <r>
          <rPr>
            <b/>
            <sz val="9"/>
            <rFont val="Tahoma"/>
            <family val="2"/>
          </rPr>
          <t>Metric=CurrentPeriodFlowAmount
Data Type=MONETARY
LIAPRAProductGroup=L14GroupDisabilityIncomeInsurance
LIClassOfBusiness=AustraliaOrdinaryBusiness
StatementOfProfitOrLossAndOtherComprehensiveIncome=ImpairmentLossesReversalsOnAssetsForInsuranceAcquisitionCashFlows
InsuranceBusinessType=NonLifeInsuranceBusiness</t>
        </r>
      </text>
    </comment>
    <comment ref="J40" authorId="0" shapeId="0" xr:uid="{00000000-0006-0000-0A00-00006E040000}">
      <text>
        <r>
          <rPr>
            <b/>
            <sz val="9"/>
            <rFont val="Tahoma"/>
            <family val="2"/>
          </rPr>
          <t>Metric=CurrentPeriodFlowAmount
Data Type=MONETARY
LIAPRAProductGroup=L15InvestmentLinked
LIClassOfBusiness=AustraliaOrdinaryBusiness
StatementOfProfitOrLossAndOtherComprehensiveIncome=ImpairmentLossesReversalsOnAssetsForInsuranceAcquisitionCashFlows
InsuranceBusinessType=NonLifeInsuranceBusiness</t>
        </r>
      </text>
    </comment>
    <comment ref="K40" authorId="0" shapeId="0" xr:uid="{00000000-0006-0000-0A00-00006F040000}">
      <text>
        <r>
          <rPr>
            <b/>
            <sz val="9"/>
            <rFont val="Tahoma"/>
            <family val="2"/>
          </rPr>
          <t>Metric=CurrentPeriodFlowAmount
Data Type=MONETARY
LIAPRAProductGroup=L16InvestmentPolicyWithDiscretionaryAdditions
LIClassOfBusiness=AustraliaOrdinaryBusiness
StatementOfProfitOrLossAndOtherComprehensiveIncome=ImpairmentLossesReversalsOnAssetsForInsuranceAcquisitionCashFlows
InsuranceBusinessType=NonLifeInsuranceBusiness</t>
        </r>
      </text>
    </comment>
    <comment ref="L40" authorId="0" shapeId="0" xr:uid="{00000000-0006-0000-0A00-000070040000}">
      <text>
        <r>
          <rPr>
            <b/>
            <sz val="9"/>
            <rFont val="Tahoma"/>
            <family val="2"/>
          </rPr>
          <t>Metric=CurrentPeriodFlowAmount
Data Type=MONETARY
LIAPRAProductGroup=L17OtherInvestmentPolicy
LIClassOfBusiness=AustraliaOrdinaryBusiness
StatementOfProfitOrLossAndOtherComprehensiveIncome=ImpairmentLossesReversalsOnAssetsForInsuranceAcquisitionCashFlows
InsuranceBusinessType=NonLifeInsuranceBusiness</t>
        </r>
      </text>
    </comment>
    <comment ref="M40" authorId="0" shapeId="0" xr:uid="{00000000-0006-0000-0A00-000071040000}">
      <text>
        <r>
          <rPr>
            <b/>
            <sz val="9"/>
            <rFont val="Tahoma"/>
            <family val="2"/>
          </rPr>
          <t>Metric=CurrentPeriodFlowAmount
Data Type=MONETARY
LIAPRAProductGroup=L18AnnuityWithoutLongevityRisk
LIClassOfBusiness=AustraliaOrdinaryBusiness
StatementOfProfitOrLossAndOtherComprehensiveIncome=ImpairmentLossesReversalsOnAssetsForInsuranceAcquisitionCashFlows
InsuranceBusinessType=NonLifeInsuranceBusiness</t>
        </r>
      </text>
    </comment>
    <comment ref="N40" authorId="0" shapeId="0" xr:uid="{00000000-0006-0000-0A00-000072040000}">
      <text>
        <r>
          <rPr>
            <b/>
            <sz val="9"/>
            <rFont val="Tahoma"/>
            <family val="2"/>
          </rPr>
          <t>Metric=CurrentPeriodFlowAmount
Data Type=MONETARY
LIAPRAProductGroup=L19Other
LIClassOfBusiness=AustraliaOrdinaryBusiness
StatementOfProfitOrLossAndOtherComprehensiveIncome=ImpairmentLossesReversalsOnAssetsForInsuranceAcquisitionCashFlows
InsuranceBusinessType=NonLifeInsuranceBusiness</t>
        </r>
      </text>
    </comment>
    <comment ref="O40" authorId="0" shapeId="0" xr:uid="{00000000-0006-0000-0A00-000073040000}">
      <text>
        <r>
          <rPr>
            <b/>
            <sz val="9"/>
            <rFont val="Tahoma"/>
            <family val="2"/>
          </rPr>
          <t>Metric=CurrentPeriodFlowAmount
Data Type=MONETARY
LIAPRAProductGroup=L1Conventional
LIClassOfBusiness=AustraliaSuperannuationBusiness
StatementOfProfitOrLossAndOtherComprehensiveIncome=ImpairmentLossesReversalsOnAssetsForInsuranceAcquisitionCashFlows
InsuranceBusinessType=NonLifeInsuranceBusiness</t>
        </r>
      </text>
    </comment>
    <comment ref="P40" authorId="0" shapeId="0" xr:uid="{00000000-0006-0000-0A00-000074040000}">
      <text>
        <r>
          <rPr>
            <b/>
            <sz val="9"/>
            <rFont val="Tahoma"/>
            <family val="2"/>
          </rPr>
          <t>Metric=CurrentPeriodFlowAmount
Data Type=MONETARY
LIAPRAProductGroup=L2AnnuityWithLongevityRisk
LIClassOfBusiness=AustraliaSuperannuationBusiness
StatementOfProfitOrLossAndOtherComprehensiveIncome=ImpairmentLossesReversalsOnAssetsForInsuranceAcquisitionCashFlows
InsuranceBusinessType=NonLifeInsuranceBusiness</t>
        </r>
      </text>
    </comment>
    <comment ref="Q40" authorId="0" shapeId="0" xr:uid="{00000000-0006-0000-0A00-000075040000}">
      <text>
        <r>
          <rPr>
            <b/>
            <sz val="9"/>
            <rFont val="Tahoma"/>
            <family val="2"/>
          </rPr>
          <t>Metric=CurrentPeriodFlowAmount
Data Type=MONETARY
LIAPRAProductGroup=L3Point1IndividualLumpSumRiskSteppedPremium
LIClassOfBusiness=AustraliaSuperannuationBusiness
StatementOfProfitOrLossAndOtherComprehensiveIncome=ImpairmentLossesReversalsOnAssetsForInsuranceAcquisitionCashFlows
InsuranceBusinessType=NonLifeInsuranceBusiness</t>
        </r>
      </text>
    </comment>
    <comment ref="R40" authorId="0" shapeId="0" xr:uid="{00000000-0006-0000-0A00-000076040000}">
      <text>
        <r>
          <rPr>
            <b/>
            <sz val="9"/>
            <rFont val="Tahoma"/>
            <family val="2"/>
          </rPr>
          <t>Metric=CurrentPeriodFlowAmount
Data Type=MONETARY
LIAPRAProductGroup=L6IndividualDisabilityIncomeInsuranceSteppedPremium
LIClassOfBusiness=AustraliaSuperannuationBusiness
StatementOfProfitOrLossAndOtherComprehensiveIncome=ImpairmentLossesReversalsOnAssetsForInsuranceAcquisitionCashFlows
InsuranceBusinessType=NonLifeInsuranceBusiness</t>
        </r>
      </text>
    </comment>
    <comment ref="S40" authorId="0" shapeId="0" xr:uid="{00000000-0006-0000-0A00-000077040000}">
      <text>
        <r>
          <rPr>
            <b/>
            <sz val="9"/>
            <rFont val="Tahoma"/>
            <family val="2"/>
          </rPr>
          <t>Metric=CurrentPeriodFlowAmount
Data Type=MONETARY
LIAPRAProductGroup=L7Point1IndividualLumpSumRiskOther
LIClassOfBusiness=AustraliaSuperannuationBusiness
StatementOfProfitOrLossAndOtherComprehensiveIncome=ImpairmentLossesReversalsOnAssetsForInsuranceAcquisitionCashFlows
InsuranceBusinessType=NonLifeInsuranceBusiness</t>
        </r>
      </text>
    </comment>
    <comment ref="T40" authorId="0" shapeId="0" xr:uid="{00000000-0006-0000-0A00-000078040000}">
      <text>
        <r>
          <rPr>
            <b/>
            <sz val="9"/>
            <rFont val="Tahoma"/>
            <family val="2"/>
          </rPr>
          <t>Metric=CurrentPeriodFlowAmount
Data Type=MONETARY
LIAPRAProductGroup=L10IndividualDisabilityIncomeInsuranceOther
LIClassOfBusiness=AustraliaSuperannuationBusiness
StatementOfProfitOrLossAndOtherComprehensiveIncome=ImpairmentLossesReversalsOnAssetsForInsuranceAcquisitionCashFlows
InsuranceBusinessType=NonLifeInsuranceBusiness</t>
        </r>
      </text>
    </comment>
    <comment ref="U40" authorId="0" shapeId="0" xr:uid="{00000000-0006-0000-0A00-000079040000}">
      <text>
        <r>
          <rPr>
            <b/>
            <sz val="9"/>
            <rFont val="Tahoma"/>
            <family val="2"/>
          </rPr>
          <t>Metric=CurrentPeriodFlowAmount
Data Type=MONETARY
LIAPRAProductGroup=L11Point1GroupLumpSumRisk
LIClassOfBusiness=AustraliaSuperannuationBusiness
StatementOfProfitOrLossAndOtherComprehensiveIncome=ImpairmentLossesReversalsOnAssetsForInsuranceAcquisitionCashFlows
InsuranceBusinessType=NonLifeInsuranceBusiness</t>
        </r>
      </text>
    </comment>
    <comment ref="V40" authorId="0" shapeId="0" xr:uid="{00000000-0006-0000-0A00-00007A040000}">
      <text>
        <r>
          <rPr>
            <b/>
            <sz val="9"/>
            <rFont val="Tahoma"/>
            <family val="2"/>
          </rPr>
          <t>Metric=CurrentPeriodFlowAmount
Data Type=MONETARY
LIAPRAProductGroup=L14GroupDisabilityIncomeInsurance
LIClassOfBusiness=AustraliaSuperannuationBusiness
StatementOfProfitOrLossAndOtherComprehensiveIncome=ImpairmentLossesReversalsOnAssetsForInsuranceAcquisitionCashFlows
InsuranceBusinessType=NonLifeInsuranceBusiness</t>
        </r>
      </text>
    </comment>
    <comment ref="W40" authorId="0" shapeId="0" xr:uid="{00000000-0006-0000-0A00-00007B040000}">
      <text>
        <r>
          <rPr>
            <b/>
            <sz val="9"/>
            <rFont val="Tahoma"/>
            <family val="2"/>
          </rPr>
          <t>Metric=CurrentPeriodFlowAmount
Data Type=MONETARY
LIAPRAProductGroup=L15InvestmentLinked
LIClassOfBusiness=AustraliaSuperannuationBusiness
StatementOfProfitOrLossAndOtherComprehensiveIncome=ImpairmentLossesReversalsOnAssetsForInsuranceAcquisitionCashFlows
InsuranceBusinessType=NonLifeInsuranceBusiness</t>
        </r>
      </text>
    </comment>
    <comment ref="X40" authorId="0" shapeId="0" xr:uid="{00000000-0006-0000-0A00-00007C04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StatementOfProfitOrLossAndOtherComprehensiveIncome=ImpairmentLossesReversalsOnAssetsForInsuranceAcquisitionCashFlows
InsuranceBusinessType=NonLifeInsuranceBusiness</t>
        </r>
      </text>
    </comment>
    <comment ref="Y40" authorId="0" shapeId="0" xr:uid="{00000000-0006-0000-0A00-00007D040000}">
      <text>
        <r>
          <rPr>
            <b/>
            <sz val="9"/>
            <rFont val="Tahoma"/>
            <family val="2"/>
          </rPr>
          <t>Metric=CurrentPeriodFlowAmount
Data Type=MONETARY
LIAPRAProductGroup=L17OtherInvestmentPolicy
LIClassOfBusiness=AustraliaSuperannuationBusiness
StatementOfProfitOrLossAndOtherComprehensiveIncome=ImpairmentLossesReversalsOnAssetsForInsuranceAcquisitionCashFlows
InsuranceBusinessType=NonLifeInsuranceBusiness</t>
        </r>
      </text>
    </comment>
    <comment ref="Z40" authorId="0" shapeId="0" xr:uid="{00000000-0006-0000-0A00-00007E040000}">
      <text>
        <r>
          <rPr>
            <b/>
            <sz val="9"/>
            <rFont val="Tahoma"/>
            <family val="2"/>
          </rPr>
          <t>Metric=CurrentPeriodFlowAmount
Data Type=MONETARY
LIAPRAProductGroup=L18AnnuityWithoutLongevityRisk
LIClassOfBusiness=AustraliaSuperannuationBusiness
StatementOfProfitOrLossAndOtherComprehensiveIncome=ImpairmentLossesReversalsOnAssetsForInsuranceAcquisitionCashFlows
InsuranceBusinessType=NonLifeInsuranceBusiness</t>
        </r>
      </text>
    </comment>
    <comment ref="AA40" authorId="0" shapeId="0" xr:uid="{00000000-0006-0000-0A00-00007F040000}">
      <text>
        <r>
          <rPr>
            <b/>
            <sz val="9"/>
            <rFont val="Tahoma"/>
            <family val="2"/>
          </rPr>
          <t>Metric=CurrentPeriodFlowAmount
Data Type=MONETARY
LIAPRAProductGroup=L19Other
LIClassOfBusiness=AustraliaSuperannuationBusiness
StatementOfProfitOrLossAndOtherComprehensiveIncome=ImpairmentLossesReversalsOnAssetsForInsuranceAcquisitionCashFlows
InsuranceBusinessType=NonLifeInsuranceBusiness</t>
        </r>
      </text>
    </comment>
    <comment ref="AB40" authorId="0" shapeId="0" xr:uid="{00000000-0006-0000-0A00-000080040000}">
      <text>
        <r>
          <rPr>
            <b/>
            <sz val="9"/>
            <rFont val="Tahoma"/>
            <family val="2"/>
          </rPr>
          <t>Metric=CurrentPeriodFlowAmount
Data Type=MONETARY
LIAPRAProductGroup=L1Conventional
LIClassOfBusiness=OverseasAllBusiness
StatementOfProfitOrLossAndOtherComprehensiveIncome=ImpairmentLossesReversalsOnAssetsForInsuranceAcquisitionCashFlows
InsuranceBusinessType=NonLifeInsuranceBusiness</t>
        </r>
      </text>
    </comment>
    <comment ref="AC40" authorId="0" shapeId="0" xr:uid="{00000000-0006-0000-0A00-000081040000}">
      <text>
        <r>
          <rPr>
            <b/>
            <sz val="9"/>
            <rFont val="Tahoma"/>
            <family val="2"/>
          </rPr>
          <t>Metric=CurrentPeriodFlowAmount
Data Type=MONETARY
LIAPRAProductGroup=L2AnnuityWithLongevityRisk
LIClassOfBusiness=OverseasAllBusiness
StatementOfProfitOrLossAndOtherComprehensiveIncome=ImpairmentLossesReversalsOnAssetsForInsuranceAcquisitionCashFlows
InsuranceBusinessType=NonLifeInsuranceBusiness</t>
        </r>
      </text>
    </comment>
    <comment ref="AD40" authorId="0" shapeId="0" xr:uid="{00000000-0006-0000-0A00-000082040000}">
      <text>
        <r>
          <rPr>
            <b/>
            <sz val="9"/>
            <rFont val="Tahoma"/>
            <family val="2"/>
          </rPr>
          <t>Metric=CurrentPeriodFlowAmount
Data Type=MONETARY
LIAPRAProductGroup=L3Point1IndividualLumpSumRiskSteppedPremium
LIClassOfBusiness=OverseasAllBusiness
StatementOfProfitOrLossAndOtherComprehensiveIncome=ImpairmentLossesReversalsOnAssetsForInsuranceAcquisitionCashFlows
InsuranceBusinessType=NonLifeInsuranceBusiness</t>
        </r>
      </text>
    </comment>
    <comment ref="AE40" authorId="0" shapeId="0" xr:uid="{00000000-0006-0000-0A00-000083040000}">
      <text>
        <r>
          <rPr>
            <b/>
            <sz val="9"/>
            <rFont val="Tahoma"/>
            <family val="2"/>
          </rPr>
          <t>Metric=CurrentPeriodFlowAmount
Data Type=MONETARY
LIAPRAProductGroup=L6IndividualDisabilityIncomeInsuranceSteppedPremium
LIClassOfBusiness=OverseasAllBusiness
StatementOfProfitOrLossAndOtherComprehensiveIncome=ImpairmentLossesReversalsOnAssetsForInsuranceAcquisitionCashFlows
InsuranceBusinessType=NonLifeInsuranceBusiness</t>
        </r>
      </text>
    </comment>
    <comment ref="AF40" authorId="0" shapeId="0" xr:uid="{00000000-0006-0000-0A00-000084040000}">
      <text>
        <r>
          <rPr>
            <b/>
            <sz val="9"/>
            <rFont val="Tahoma"/>
            <family val="2"/>
          </rPr>
          <t>Metric=CurrentPeriodFlowAmount
Data Type=MONETARY
LIAPRAProductGroup=L7Point1IndividualLumpSumRiskOther
LIClassOfBusiness=OverseasAllBusiness
StatementOfProfitOrLossAndOtherComprehensiveIncome=ImpairmentLossesReversalsOnAssetsForInsuranceAcquisitionCashFlows
InsuranceBusinessType=NonLifeInsuranceBusiness</t>
        </r>
      </text>
    </comment>
    <comment ref="AG40" authorId="0" shapeId="0" xr:uid="{00000000-0006-0000-0A00-000085040000}">
      <text>
        <r>
          <rPr>
            <b/>
            <sz val="9"/>
            <rFont val="Tahoma"/>
            <family val="2"/>
          </rPr>
          <t>Metric=CurrentPeriodFlowAmount
Data Type=MONETARY
LIAPRAProductGroup=L10IndividualDisabilityIncomeInsuranceOther
LIClassOfBusiness=OverseasAllBusiness
StatementOfProfitOrLossAndOtherComprehensiveIncome=ImpairmentLossesReversalsOnAssetsForInsuranceAcquisitionCashFlows
InsuranceBusinessType=NonLifeInsuranceBusiness</t>
        </r>
      </text>
    </comment>
    <comment ref="AH40" authorId="0" shapeId="0" xr:uid="{00000000-0006-0000-0A00-000086040000}">
      <text>
        <r>
          <rPr>
            <b/>
            <sz val="9"/>
            <rFont val="Tahoma"/>
            <family val="2"/>
          </rPr>
          <t>Metric=CurrentPeriodFlowAmount
Data Type=MONETARY
LIAPRAProductGroup=L11Point1GroupLumpSumRisk
LIClassOfBusiness=OverseasAllBusiness
StatementOfProfitOrLossAndOtherComprehensiveIncome=ImpairmentLossesReversalsOnAssetsForInsuranceAcquisitionCashFlows
InsuranceBusinessType=NonLifeInsuranceBusiness</t>
        </r>
      </text>
    </comment>
    <comment ref="AI40" authorId="0" shapeId="0" xr:uid="{00000000-0006-0000-0A00-000087040000}">
      <text>
        <r>
          <rPr>
            <b/>
            <sz val="9"/>
            <rFont val="Tahoma"/>
            <family val="2"/>
          </rPr>
          <t>Metric=CurrentPeriodFlowAmount
Data Type=MONETARY
LIAPRAProductGroup=L14GroupDisabilityIncomeInsurance
LIClassOfBusiness=OverseasAllBusiness
StatementOfProfitOrLossAndOtherComprehensiveIncome=ImpairmentLossesReversalsOnAssetsForInsuranceAcquisitionCashFlows
InsuranceBusinessType=NonLifeInsuranceBusiness</t>
        </r>
      </text>
    </comment>
    <comment ref="AJ40" authorId="0" shapeId="0" xr:uid="{00000000-0006-0000-0A00-000088040000}">
      <text>
        <r>
          <rPr>
            <b/>
            <sz val="9"/>
            <rFont val="Tahoma"/>
            <family val="2"/>
          </rPr>
          <t>Metric=CurrentPeriodFlowAmount
Data Type=MONETARY
LIAPRAProductGroup=L15InvestmentLinked
LIClassOfBusiness=OverseasAllBusiness
StatementOfProfitOrLossAndOtherComprehensiveIncome=ImpairmentLossesReversalsOnAssetsForInsuranceAcquisitionCashFlows
InsuranceBusinessType=NonLifeInsuranceBusiness</t>
        </r>
      </text>
    </comment>
    <comment ref="AK40" authorId="0" shapeId="0" xr:uid="{00000000-0006-0000-0A00-000089040000}">
      <text>
        <r>
          <rPr>
            <b/>
            <sz val="9"/>
            <rFont val="Tahoma"/>
            <family val="2"/>
          </rPr>
          <t>Metric=CurrentPeriodFlowAmount
Data Type=MONETARY
LIAPRAProductGroup=L16InvestmentPolicyWithDiscretionaryAdditions
LIClassOfBusiness=OverseasAllBusiness
StatementOfProfitOrLossAndOtherComprehensiveIncome=ImpairmentLossesReversalsOnAssetsForInsuranceAcquisitionCashFlows
InsuranceBusinessType=NonLifeInsuranceBusiness</t>
        </r>
      </text>
    </comment>
    <comment ref="AL40" authorId="0" shapeId="0" xr:uid="{00000000-0006-0000-0A00-00008A040000}">
      <text>
        <r>
          <rPr>
            <b/>
            <sz val="9"/>
            <rFont val="Tahoma"/>
            <family val="2"/>
          </rPr>
          <t>Metric=CurrentPeriodFlowAmount
Data Type=MONETARY
LIAPRAProductGroup=L17OtherInvestmentPolicy
LIClassOfBusiness=OverseasAllBusiness
StatementOfProfitOrLossAndOtherComprehensiveIncome=ImpairmentLossesReversalsOnAssetsForInsuranceAcquisitionCashFlows
InsuranceBusinessType=NonLifeInsuranceBusiness</t>
        </r>
      </text>
    </comment>
    <comment ref="AM40" authorId="0" shapeId="0" xr:uid="{00000000-0006-0000-0A00-00008B040000}">
      <text>
        <r>
          <rPr>
            <b/>
            <sz val="9"/>
            <rFont val="Tahoma"/>
            <family val="2"/>
          </rPr>
          <t>Metric=CurrentPeriodFlowAmount
Data Type=MONETARY
LIAPRAProductGroup=L18AnnuityWithoutLongevityRisk
LIClassOfBusiness=OverseasAllBusiness
StatementOfProfitOrLossAndOtherComprehensiveIncome=ImpairmentLossesReversalsOnAssetsForInsuranceAcquisitionCashFlows
InsuranceBusinessType=NonLifeInsuranceBusiness</t>
        </r>
      </text>
    </comment>
    <comment ref="AN40" authorId="0" shapeId="0" xr:uid="{00000000-0006-0000-0A00-00008C040000}">
      <text>
        <r>
          <rPr>
            <b/>
            <sz val="9"/>
            <rFont val="Tahoma"/>
            <family val="2"/>
          </rPr>
          <t>Metric=CurrentPeriodFlowAmount
Data Type=MONETARY
LIAPRAProductGroup=L19Other
LIClassOfBusiness=OverseasAllBusiness
StatementOfProfitOrLossAndOtherComprehensiveIncome=ImpairmentLossesReversalsOnAssetsForInsuranceAcquisitionCashFlows
InsuranceBusinessType=NonLifeInsuranceBusiness</t>
        </r>
      </text>
    </comment>
    <comment ref="AP40" authorId="0" shapeId="0" xr:uid="{00000000-0006-0000-0A00-00008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'ImpairmentLossesReversalsOnAssetsForInsuranceAcquisitionCashFlows'), [all /LI_STATPLANDOCIBYPG/LRS_311_0_Table_1.01/LRS_311_0_Table_1.01 Repeat Group/LRS_311_0_Table_1.03/LRS_311_0_Table_1.03 Repeat Group/InsuranceBusinessType], Option([@data_types], 'InsuranceBusinessType', 'NonLifeInsuranceBusiness')))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'ImpairmentLossesReversals</t>
        </r>
      </text>
    </comment>
    <comment ref="B41" authorId="0" shapeId="0" xr:uid="{00000000-0006-0000-0A00-00008E04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C41" authorId="0" shapeId="0" xr:uid="{00000000-0006-0000-0A00-00008F04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D41" authorId="0" shapeId="0" xr:uid="{00000000-0006-0000-0A00-000090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E41" authorId="0" shapeId="0" xr:uid="{00000000-0006-0000-0A00-000091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F41" authorId="0" shapeId="0" xr:uid="{00000000-0006-0000-0A00-000092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G41" authorId="0" shapeId="0" xr:uid="{00000000-0006-0000-0A00-000093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H41" authorId="0" shapeId="0" xr:uid="{00000000-0006-0000-0A00-00009404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I41" authorId="0" shapeId="0" xr:uid="{00000000-0006-0000-0A00-000095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J41" authorId="0" shapeId="0" xr:uid="{00000000-0006-0000-0A00-000096040000}">
      <text>
        <r>
          <rPr>
            <b/>
            <sz val="9"/>
            <rFont val="Tahoma"/>
            <family val="2"/>
          </rPr>
          <t>Dynamic Text=FormatNumber(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K41" authorId="0" shapeId="0" xr:uid="{00000000-0006-0000-0A00-000097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L41" authorId="0" shapeId="0" xr:uid="{00000000-0006-0000-0A00-00009804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M41" authorId="0" shapeId="0" xr:uid="{00000000-0006-0000-0A00-000099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N41" authorId="0" shapeId="0" xr:uid="{00000000-0006-0000-0A00-00009A040000}">
      <text>
        <r>
          <rPr>
            <b/>
            <sz val="9"/>
            <rFont val="Tahoma"/>
            <family val="2"/>
          </rPr>
          <t>Dynamic Text=FormatNumber(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O41" authorId="0" shapeId="0" xr:uid="{00000000-0006-0000-0A00-00009B040000}">
      <text>
        <r>
          <rPr>
            <b/>
            <sz val="9"/>
            <rFont val="Tahoma"/>
            <family val="2"/>
          </rPr>
          <t>Dynamic Text=FormatNumber(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P41" authorId="0" shapeId="0" xr:uid="{00000000-0006-0000-0A00-00009C040000}">
      <text>
        <r>
          <rPr>
            <b/>
            <sz val="9"/>
            <rFont val="Tahoma"/>
            <family val="2"/>
          </rPr>
          <t>Dynamic Text=FormatNumber(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Q41" authorId="0" shapeId="0" xr:uid="{00000000-0006-0000-0A00-00009D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R41" authorId="0" shapeId="0" xr:uid="{00000000-0006-0000-0A00-00009E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S41" authorId="0" shapeId="0" xr:uid="{00000000-0006-0000-0A00-00009F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T41" authorId="0" shapeId="0" xr:uid="{00000000-0006-0000-0A00-0000A0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U41" authorId="0" shapeId="0" xr:uid="{00000000-0006-0000-0A00-0000A1040000}">
      <text>
        <r>
          <rPr>
            <b/>
            <sz val="9"/>
            <rFont val="Tahoma"/>
            <family val="2"/>
          </rPr>
          <t>Dynamic Text=FormatNumber(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V41" authorId="0" shapeId="0" xr:uid="{00000000-0006-0000-0A00-0000A2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W41" authorId="0" shapeId="0" xr:uid="{00000000-0006-0000-0A00-0000A3040000}">
      <text>
        <r>
          <rPr>
            <b/>
            <sz val="9"/>
            <rFont val="Tahoma"/>
            <family val="2"/>
          </rPr>
          <t>Dynamic Text=FormatNumber(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X41" authorId="0" shapeId="0" xr:uid="{00000000-0006-0000-0A00-0000A4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Y41" authorId="0" shapeId="0" xr:uid="{00000000-0006-0000-0A00-0000A5040000}">
      <text>
        <r>
          <rPr>
            <b/>
            <sz val="9"/>
            <rFont val="Tahoma"/>
            <family val="2"/>
          </rPr>
          <t>Dynamic Text=FormatNumber(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Z41" authorId="0" shapeId="0" xr:uid="{00000000-0006-0000-0A00-0000A6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A41" authorId="0" shapeId="0" xr:uid="{00000000-0006-0000-0A00-0000A7040000}">
      <text>
        <r>
          <rPr>
            <b/>
            <sz val="9"/>
            <rFont val="Tahoma"/>
            <family val="2"/>
          </rPr>
          <t>Dynamic Text=FormatNumber(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B41" authorId="0" shapeId="0" xr:uid="{00000000-0006-0000-0A00-0000A8040000}">
      <text>
        <r>
          <rPr>
            <b/>
            <sz val="9"/>
            <rFont val="Tahoma"/>
            <family val="2"/>
          </rPr>
          <t>Dynamic Text=FormatNumber(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C41" authorId="0" shapeId="0" xr:uid="{00000000-0006-0000-0A00-0000A9040000}">
      <text>
        <r>
          <rPr>
            <b/>
            <sz val="9"/>
            <rFont val="Tahoma"/>
            <family val="2"/>
          </rPr>
          <t>Dynamic Text=FormatNumber(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D41" authorId="0" shapeId="0" xr:uid="{00000000-0006-0000-0A00-0000AA040000}">
      <text>
        <r>
          <rPr>
            <b/>
            <sz val="9"/>
            <rFont val="Tahoma"/>
            <family val="2"/>
          </rPr>
          <t>Dynamic Text=FormatNumber(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E41" authorId="0" shapeId="0" xr:uid="{00000000-0006-0000-0A00-0000AB040000}">
      <text>
        <r>
          <rPr>
            <b/>
            <sz val="9"/>
            <rFont val="Tahoma"/>
            <family val="2"/>
          </rPr>
          <t>Dynamic Text=FormatNumber(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F41" authorId="0" shapeId="0" xr:uid="{00000000-0006-0000-0A00-0000AC040000}">
      <text>
        <r>
          <rPr>
            <b/>
            <sz val="9"/>
            <rFont val="Tahoma"/>
            <family val="2"/>
          </rPr>
          <t>Dynamic Text=FormatNumber(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G41" authorId="0" shapeId="0" xr:uid="{00000000-0006-0000-0A00-0000AD040000}">
      <text>
        <r>
          <rPr>
            <b/>
            <sz val="9"/>
            <rFont val="Tahoma"/>
            <family val="2"/>
          </rPr>
          <t>Dynamic Text=FormatNumber(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H41" authorId="0" shapeId="0" xr:uid="{00000000-0006-0000-0A00-0000AE040000}">
      <text>
        <r>
          <rPr>
            <b/>
            <sz val="9"/>
            <rFont val="Tahoma"/>
            <family val="2"/>
          </rPr>
          <t>Dynamic Text=FormatNumber(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I41" authorId="0" shapeId="0" xr:uid="{00000000-0006-0000-0A00-0000AF040000}">
      <text>
        <r>
          <rPr>
            <b/>
            <sz val="9"/>
            <rFont val="Tahoma"/>
            <family val="2"/>
          </rPr>
          <t>Dynamic Text=FormatNumber(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J41" authorId="0" shapeId="0" xr:uid="{00000000-0006-0000-0A00-0000B0040000}">
      <text>
        <r>
          <rPr>
            <b/>
            <sz val="9"/>
            <rFont val="Tahoma"/>
            <family val="2"/>
          </rPr>
          <t>Dynamic Text=FormatNumber(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K41" authorId="0" shapeId="0" xr:uid="{00000000-0006-0000-0A00-0000B1040000}">
      <text>
        <r>
          <rPr>
            <b/>
            <sz val="9"/>
            <rFont val="Tahoma"/>
            <family val="2"/>
          </rPr>
          <t>Dynamic Text=FormatNumber(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L41" authorId="0" shapeId="0" xr:uid="{00000000-0006-0000-0A00-0000B2040000}">
      <text>
        <r>
          <rPr>
            <b/>
            <sz val="9"/>
            <rFont val="Tahoma"/>
            <family val="2"/>
          </rPr>
          <t>Dynamic Text=FormatNumber(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M41" authorId="0" shapeId="0" xr:uid="{00000000-0006-0000-0A00-0000B3040000}">
      <text>
        <r>
          <rPr>
            <b/>
            <sz val="9"/>
            <rFont val="Tahoma"/>
            <family val="2"/>
          </rPr>
          <t>Dynamic Text=FormatNumber(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N41" authorId="0" shapeId="0" xr:uid="{00000000-0006-0000-0A00-0000B4040000}">
      <text>
        <r>
          <rPr>
            <b/>
            <sz val="9"/>
            <rFont val="Tahoma"/>
            <family val="2"/>
          </rPr>
          <t>Dynamic Text=FormatNumber(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0)</t>
        </r>
      </text>
    </comment>
    <comment ref="AP41" authorId="0" shapeId="0" xr:uid="{00000000-0006-0000-0A00-0000B5040000}">
      <text>
        <r>
          <rPr>
            <b/>
            <sz val="9"/>
            <rFont val="Tahoma"/>
            <family val="2"/>
          </rPr>
          <t>Dynamic Text=FormatNumber(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t>
        </r>
      </text>
    </comment>
    <comment ref="B42" authorId="0" shapeId="0" xr:uid="{00000000-0006-0000-0A00-0000B6040000}">
      <text>
        <r>
          <rPr>
            <b/>
            <sz val="9"/>
            <rFont val="Tahoma"/>
            <family val="2"/>
          </rPr>
          <t>Metric=CurrentPeriodFlowAmount
Data Type=MONETARY
LIAPRAProductGroup=L1Conventional
LIClassOfBusiness=AustraliaOrdinaryBusiness
StatementOfProfitOrLossAndOtherComprehensiveIncome=AllocationOfReinsurancePremiums
InsuranceBusinessType=NotApplicable</t>
        </r>
      </text>
    </comment>
    <comment ref="C42" authorId="0" shapeId="0" xr:uid="{00000000-0006-0000-0A00-0000B7040000}">
      <text>
        <r>
          <rPr>
            <b/>
            <sz val="9"/>
            <rFont val="Tahoma"/>
            <family val="2"/>
          </rPr>
          <t>Metric=CurrentPeriodFlowAmount
Data Type=MONETARY
LIAPRAProductGroup=L2AnnuityWithLongevityRisk
LIClassOfBusiness=AustraliaOrdinaryBusiness
StatementOfProfitOrLossAndOtherComprehensiveIncome=AllocationOfReinsurancePremiums
InsuranceBusinessType=NotApplicable</t>
        </r>
      </text>
    </comment>
    <comment ref="D42" authorId="0" shapeId="0" xr:uid="{00000000-0006-0000-0A00-0000B8040000}">
      <text>
        <r>
          <rPr>
            <b/>
            <sz val="9"/>
            <rFont val="Tahoma"/>
            <family val="2"/>
          </rPr>
          <t>Metric=CurrentPeriodFlowAmount
Data Type=MONETARY
LIAPRAProductGroup=L3Point1IndividualLumpSumRiskSteppedPremium
LIClassOfBusiness=AustraliaOrdinaryBusiness
StatementOfProfitOrLossAndOtherComprehensiveIncome=AllocationOfReinsurancePremiums
InsuranceBusinessType=NotApplicable</t>
        </r>
      </text>
    </comment>
    <comment ref="E42" authorId="0" shapeId="0" xr:uid="{00000000-0006-0000-0A00-0000B9040000}">
      <text>
        <r>
          <rPr>
            <b/>
            <sz val="9"/>
            <rFont val="Tahoma"/>
            <family val="2"/>
          </rPr>
          <t>Metric=CurrentPeriodFlowAmount
Data Type=MONETARY
LIAPRAProductGroup=L6IndividualDisabilityIncomeInsuranceSteppedPremium
LIClassOfBusiness=AustraliaOrdinaryBusiness
StatementOfProfitOrLossAndOtherComprehensiveIncome=AllocationOfReinsurancePremiums
InsuranceBusinessType=NotApplicable</t>
        </r>
      </text>
    </comment>
    <comment ref="F42" authorId="0" shapeId="0" xr:uid="{00000000-0006-0000-0A00-0000BA040000}">
      <text>
        <r>
          <rPr>
            <b/>
            <sz val="9"/>
            <rFont val="Tahoma"/>
            <family val="2"/>
          </rPr>
          <t>Metric=CurrentPeriodFlowAmount
Data Type=MONETARY
LIAPRAProductGroup=L7Point1IndividualLumpSumRiskOther
LIClassOfBusiness=AustraliaOrdinaryBusiness
StatementOfProfitOrLossAndOtherComprehensiveIncome=AllocationOfReinsurancePremiums
InsuranceBusinessType=NotApplicable</t>
        </r>
      </text>
    </comment>
    <comment ref="G42" authorId="0" shapeId="0" xr:uid="{00000000-0006-0000-0A00-0000BB040000}">
      <text>
        <r>
          <rPr>
            <b/>
            <sz val="9"/>
            <rFont val="Tahoma"/>
            <family val="2"/>
          </rPr>
          <t>Metric=CurrentPeriodFlowAmount
Data Type=MONETARY
LIAPRAProductGroup=L10IndividualDisabilityIncomeInsuranceOther
LIClassOfBusiness=AustraliaOrdinaryBusiness
StatementOfProfitOrLossAndOtherComprehensiveIncome=AllocationOfReinsurancePremiums
InsuranceBusinessType=NotApplicable</t>
        </r>
      </text>
    </comment>
    <comment ref="H42" authorId="0" shapeId="0" xr:uid="{00000000-0006-0000-0A00-0000BC040000}">
      <text>
        <r>
          <rPr>
            <b/>
            <sz val="9"/>
            <rFont val="Tahoma"/>
            <family val="2"/>
          </rPr>
          <t>Metric=CurrentPeriodFlowAmount
Data Type=MONETARY
LIAPRAProductGroup=L11Point1GroupLumpSumRisk
LIClassOfBusiness=AustraliaOrdinaryBusiness
StatementOfProfitOrLossAndOtherComprehensiveIncome=AllocationOfReinsurancePremiums
InsuranceBusinessType=NotApplicable</t>
        </r>
      </text>
    </comment>
    <comment ref="I42" authorId="0" shapeId="0" xr:uid="{00000000-0006-0000-0A00-0000BD040000}">
      <text>
        <r>
          <rPr>
            <b/>
            <sz val="9"/>
            <rFont val="Tahoma"/>
            <family val="2"/>
          </rPr>
          <t>Metric=CurrentPeriodFlowAmount
Data Type=MONETARY
LIAPRAProductGroup=L14GroupDisabilityIncomeInsurance
LIClassOfBusiness=AustraliaOrdinaryBusiness
StatementOfProfitOrLossAndOtherComprehensiveIncome=AllocationOfReinsurancePremiums
InsuranceBusinessType=NotApplicable</t>
        </r>
      </text>
    </comment>
    <comment ref="J42" authorId="0" shapeId="0" xr:uid="{00000000-0006-0000-0A00-0000BE040000}">
      <text>
        <r>
          <rPr>
            <b/>
            <sz val="9"/>
            <rFont val="Tahoma"/>
            <family val="2"/>
          </rPr>
          <t>Metric=CurrentPeriodFlowAmount
Data Type=MONETARY
LIAPRAProductGroup=L15InvestmentLinked
LIClassOfBusiness=AustraliaOrdinaryBusiness
StatementOfProfitOrLossAndOtherComprehensiveIncome=AllocationOfReinsurancePremiums
InsuranceBusinessType=NotApplicable</t>
        </r>
      </text>
    </comment>
    <comment ref="K42" authorId="0" shapeId="0" xr:uid="{00000000-0006-0000-0A00-0000BF040000}">
      <text>
        <r>
          <rPr>
            <b/>
            <sz val="9"/>
            <rFont val="Tahoma"/>
            <family val="2"/>
          </rPr>
          <t>Metric=CurrentPeriodFlowAmount
Data Type=MONETARY
LIAPRAProductGroup=L16InvestmentPolicyWithDiscretionaryAdditions
LIClassOfBusiness=AustraliaOrdinaryBusiness
StatementOfProfitOrLossAndOtherComprehensiveIncome=AllocationOfReinsurancePremiums
InsuranceBusinessType=NotApplicable</t>
        </r>
      </text>
    </comment>
    <comment ref="L42" authorId="0" shapeId="0" xr:uid="{00000000-0006-0000-0A00-0000C0040000}">
      <text>
        <r>
          <rPr>
            <b/>
            <sz val="9"/>
            <rFont val="Tahoma"/>
            <family val="2"/>
          </rPr>
          <t>Metric=CurrentPeriodFlowAmount
Data Type=MONETARY
LIAPRAProductGroup=L17OtherInvestmentPolicy
LIClassOfBusiness=AustraliaOrdinaryBusiness
StatementOfProfitOrLossAndOtherComprehensiveIncome=AllocationOfReinsurancePremiums
InsuranceBusinessType=NotApplicable</t>
        </r>
      </text>
    </comment>
    <comment ref="M42" authorId="0" shapeId="0" xr:uid="{00000000-0006-0000-0A00-0000C1040000}">
      <text>
        <r>
          <rPr>
            <b/>
            <sz val="9"/>
            <rFont val="Tahoma"/>
            <family val="2"/>
          </rPr>
          <t>Metric=CurrentPeriodFlowAmount
Data Type=MONETARY
LIAPRAProductGroup=L18AnnuityWithoutLongevityRisk
LIClassOfBusiness=AustraliaOrdinaryBusiness
StatementOfProfitOrLossAndOtherComprehensiveIncome=AllocationOfReinsurancePremiums
InsuranceBusinessType=NotApplicable</t>
        </r>
      </text>
    </comment>
    <comment ref="N42" authorId="0" shapeId="0" xr:uid="{00000000-0006-0000-0A00-0000C2040000}">
      <text>
        <r>
          <rPr>
            <b/>
            <sz val="9"/>
            <rFont val="Tahoma"/>
            <family val="2"/>
          </rPr>
          <t>Metric=CurrentPeriodFlowAmount
Data Type=MONETARY
LIAPRAProductGroup=L19Other
LIClassOfBusiness=AustraliaOrdinaryBusiness
StatementOfProfitOrLossAndOtherComprehensiveIncome=AllocationOfReinsurancePremiums
InsuranceBusinessType=NotApplicable</t>
        </r>
      </text>
    </comment>
    <comment ref="O42" authorId="0" shapeId="0" xr:uid="{00000000-0006-0000-0A00-0000C3040000}">
      <text>
        <r>
          <rPr>
            <b/>
            <sz val="9"/>
            <rFont val="Tahoma"/>
            <family val="2"/>
          </rPr>
          <t>Metric=CurrentPeriodFlowAmount
Data Type=MONETARY
LIAPRAProductGroup=L1Conventional
LIClassOfBusiness=AustraliaSuperannuationBusiness
StatementOfProfitOrLossAndOtherComprehensiveIncome=AllocationOfReinsurancePremiums
InsuranceBusinessType=NotApplicable</t>
        </r>
      </text>
    </comment>
    <comment ref="P42" authorId="0" shapeId="0" xr:uid="{00000000-0006-0000-0A00-0000C4040000}">
      <text>
        <r>
          <rPr>
            <b/>
            <sz val="9"/>
            <rFont val="Tahoma"/>
            <family val="2"/>
          </rPr>
          <t>Metric=CurrentPeriodFlowAmount
Data Type=MONETARY
LIAPRAProductGroup=L2AnnuityWithLongevityRisk
LIClassOfBusiness=AustraliaSuperannuationBusiness
StatementOfProfitOrLossAndOtherComprehensiveIncome=AllocationOfReinsurancePremiums
InsuranceBusinessType=NotApplicable</t>
        </r>
      </text>
    </comment>
    <comment ref="Q42" authorId="0" shapeId="0" xr:uid="{00000000-0006-0000-0A00-0000C5040000}">
      <text>
        <r>
          <rPr>
            <b/>
            <sz val="9"/>
            <rFont val="Tahoma"/>
            <family val="2"/>
          </rPr>
          <t>Metric=CurrentPeriodFlowAmount
Data Type=MONETARY
LIAPRAProductGroup=L3Point1IndividualLumpSumRiskSteppedPremium
LIClassOfBusiness=AustraliaSuperannuationBusiness
StatementOfProfitOrLossAndOtherComprehensiveIncome=AllocationOfReinsurancePremiums
InsuranceBusinessType=NotApplicable</t>
        </r>
      </text>
    </comment>
    <comment ref="R42" authorId="0" shapeId="0" xr:uid="{00000000-0006-0000-0A00-0000C6040000}">
      <text>
        <r>
          <rPr>
            <b/>
            <sz val="9"/>
            <rFont val="Tahoma"/>
            <family val="2"/>
          </rPr>
          <t>Metric=CurrentPeriodFlowAmount
Data Type=MONETARY
LIAPRAProductGroup=L6IndividualDisabilityIncomeInsuranceSteppedPremium
LIClassOfBusiness=AustraliaSuperannuationBusiness
StatementOfProfitOrLossAndOtherComprehensiveIncome=AllocationOfReinsurancePremiums
InsuranceBusinessType=NotApplicable</t>
        </r>
      </text>
    </comment>
    <comment ref="S42" authorId="0" shapeId="0" xr:uid="{00000000-0006-0000-0A00-0000C7040000}">
      <text>
        <r>
          <rPr>
            <b/>
            <sz val="9"/>
            <rFont val="Tahoma"/>
            <family val="2"/>
          </rPr>
          <t>Metric=CurrentPeriodFlowAmount
Data Type=MONETARY
LIAPRAProductGroup=L7Point1IndividualLumpSumRiskOther
LIClassOfBusiness=AustraliaSuperannuationBusiness
StatementOfProfitOrLossAndOtherComprehensiveIncome=AllocationOfReinsurancePremiums
InsuranceBusinessType=NotApplicable</t>
        </r>
      </text>
    </comment>
    <comment ref="T42" authorId="0" shapeId="0" xr:uid="{00000000-0006-0000-0A00-0000C8040000}">
      <text>
        <r>
          <rPr>
            <b/>
            <sz val="9"/>
            <rFont val="Tahoma"/>
            <family val="2"/>
          </rPr>
          <t>Metric=CurrentPeriodFlowAmount
Data Type=MONETARY
LIAPRAProductGroup=L10IndividualDisabilityIncomeInsuranceOther
LIClassOfBusiness=AustraliaSuperannuationBusiness
StatementOfProfitOrLossAndOtherComprehensiveIncome=AllocationOfReinsurancePremiums
InsuranceBusinessType=NotApplicable</t>
        </r>
      </text>
    </comment>
    <comment ref="U42" authorId="0" shapeId="0" xr:uid="{00000000-0006-0000-0A00-0000C9040000}">
      <text>
        <r>
          <rPr>
            <b/>
            <sz val="9"/>
            <rFont val="Tahoma"/>
            <family val="2"/>
          </rPr>
          <t>Metric=CurrentPeriodFlowAmount
Data Type=MONETARY
LIAPRAProductGroup=L11Point1GroupLumpSumRisk
LIClassOfBusiness=AustraliaSuperannuationBusiness
StatementOfProfitOrLossAndOtherComprehensiveIncome=AllocationOfReinsurancePremiums
InsuranceBusinessType=NotApplicable</t>
        </r>
      </text>
    </comment>
    <comment ref="V42" authorId="0" shapeId="0" xr:uid="{00000000-0006-0000-0A00-0000CA040000}">
      <text>
        <r>
          <rPr>
            <b/>
            <sz val="9"/>
            <rFont val="Tahoma"/>
            <family val="2"/>
          </rPr>
          <t>Metric=CurrentPeriodFlowAmount
Data Type=MONETARY
LIAPRAProductGroup=L14GroupDisabilityIncomeInsurance
LIClassOfBusiness=AustraliaSuperannuationBusiness
StatementOfProfitOrLossAndOtherComprehensiveIncome=AllocationOfReinsurancePremiums
InsuranceBusinessType=NotApplicable</t>
        </r>
      </text>
    </comment>
    <comment ref="W42" authorId="0" shapeId="0" xr:uid="{00000000-0006-0000-0A00-0000CB040000}">
      <text>
        <r>
          <rPr>
            <b/>
            <sz val="9"/>
            <rFont val="Tahoma"/>
            <family val="2"/>
          </rPr>
          <t>Metric=CurrentPeriodFlowAmount
Data Type=MONETARY
LIAPRAProductGroup=L15InvestmentLinked
LIClassOfBusiness=AustraliaSuperannuationBusiness
StatementOfProfitOrLossAndOtherComprehensiveIncome=AllocationOfReinsurancePremiums
InsuranceBusinessType=NotApplicable</t>
        </r>
      </text>
    </comment>
    <comment ref="X42" authorId="0" shapeId="0" xr:uid="{00000000-0006-0000-0A00-0000CC040000}">
      <text>
        <r>
          <rPr>
            <b/>
            <sz val="9"/>
            <rFont val="Tahoma"/>
            <family val="2"/>
          </rPr>
          <t>Metric=CurrentPeriodFlowAmount
Data Type=MONETARY
LIAPRAProductGroup=L16InvestmentPolicyWithDiscretionaryAdditions
LIClassOfBusiness=AustraliaSuperannuationBusiness
StatementOfProfitOrLossAndOtherComprehensiveIncome=AllocationOfReinsurancePremiums
InsuranceBusinessType=NotApplicable</t>
        </r>
      </text>
    </comment>
    <comment ref="Y42" authorId="0" shapeId="0" xr:uid="{00000000-0006-0000-0A00-0000CD040000}">
      <text>
        <r>
          <rPr>
            <b/>
            <sz val="9"/>
            <rFont val="Tahoma"/>
            <family val="2"/>
          </rPr>
          <t>Metric=CurrentPeriodFlowAmount
Data Type=MONETARY
LIAPRAProductGroup=L17OtherInvestmentPolicy
LIClassOfBusiness=AustraliaSuperannuationBusiness
StatementOfProfitOrLossAndOtherComprehensiveIncome=AllocationOfReinsurancePremiums
InsuranceBusinessType=NotApplicable</t>
        </r>
      </text>
    </comment>
    <comment ref="Z42" authorId="0" shapeId="0" xr:uid="{00000000-0006-0000-0A00-0000CE040000}">
      <text>
        <r>
          <rPr>
            <b/>
            <sz val="9"/>
            <rFont val="Tahoma"/>
            <family val="2"/>
          </rPr>
          <t>Metric=CurrentPeriodFlowAmount
Data Type=MONETARY
LIAPRAProductGroup=L18AnnuityWithoutLongevityRisk
LIClassOfBusiness=AustraliaSuperannuationBusiness
StatementOfProfitOrLossAndOtherComprehensiveIncome=AllocationOfReinsurancePremiums
InsuranceBusinessType=NotApplicable</t>
        </r>
      </text>
    </comment>
    <comment ref="AA42" authorId="0" shapeId="0" xr:uid="{00000000-0006-0000-0A00-0000CF040000}">
      <text>
        <r>
          <rPr>
            <b/>
            <sz val="9"/>
            <rFont val="Tahoma"/>
            <family val="2"/>
          </rPr>
          <t>Metric=CurrentPeriodFlowAmount
Data Type=MONETARY
LIAPRAProductGroup=L19Other
LIClassOfBusiness=AustraliaSuperannuationBusiness
StatementOfProfitOrLossAndOtherComprehensiveIncome=AllocationOfReinsurancePremiums
InsuranceBusinessType=NotApplicable</t>
        </r>
      </text>
    </comment>
    <comment ref="AB42" authorId="0" shapeId="0" xr:uid="{00000000-0006-0000-0A00-0000D0040000}">
      <text>
        <r>
          <rPr>
            <b/>
            <sz val="9"/>
            <rFont val="Tahoma"/>
            <family val="2"/>
          </rPr>
          <t>Metric=CurrentPeriodFlowAmount
Data Type=MONETARY
LIAPRAProductGroup=L1Conventional
LIClassOfBusiness=OverseasAllBusiness
StatementOfProfitOrLossAndOtherComprehensiveIncome=AllocationOfReinsurancePremiums
InsuranceBusinessType=NotApplicable</t>
        </r>
      </text>
    </comment>
    <comment ref="AC42" authorId="0" shapeId="0" xr:uid="{00000000-0006-0000-0A00-0000D1040000}">
      <text>
        <r>
          <rPr>
            <b/>
            <sz val="9"/>
            <rFont val="Tahoma"/>
            <family val="2"/>
          </rPr>
          <t>Metric=CurrentPeriodFlowAmount
Data Type=MONETARY
LIAPRAProductGroup=L2AnnuityWithLongevityRisk
LIClassOfBusiness=OverseasAllBusiness
StatementOfProfitOrLossAndOtherComprehensiveIncome=AllocationOfReinsurancePremiums
InsuranceBusinessType=NotApplicable</t>
        </r>
      </text>
    </comment>
    <comment ref="AD42" authorId="0" shapeId="0" xr:uid="{00000000-0006-0000-0A00-0000D2040000}">
      <text>
        <r>
          <rPr>
            <b/>
            <sz val="9"/>
            <rFont val="Tahoma"/>
            <family val="2"/>
          </rPr>
          <t>Metric=CurrentPeriodFlowAmount
Data Type=MONETARY
LIAPRAProductGroup=L3Point1IndividualLumpSumRiskSteppedPremium
LIClassOfBusiness=OverseasAllBusiness
StatementOfProfitOrLossAndOtherComprehensiveIncome=AllocationOfReinsurancePremiums
InsuranceBusinessType=NotApplicable</t>
        </r>
      </text>
    </comment>
    <comment ref="AE42" authorId="0" shapeId="0" xr:uid="{00000000-0006-0000-0A00-0000D3040000}">
      <text>
        <r>
          <rPr>
            <b/>
            <sz val="9"/>
            <rFont val="Tahoma"/>
            <family val="2"/>
          </rPr>
          <t>Metric=CurrentPeriodFlowAmount
Data Type=MONETARY
LIAPRAProductGroup=L6IndividualDisabilityIncomeInsuranceSteppedPremium
LIClassOfBusiness=OverseasAllBusiness
StatementOfProfitOrLossAndOtherComprehensiveIncome=AllocationOfReinsurancePremiums
InsuranceBusinessType=NotApplicable</t>
        </r>
      </text>
    </comment>
    <comment ref="AF42" authorId="0" shapeId="0" xr:uid="{00000000-0006-0000-0A00-0000D4040000}">
      <text>
        <r>
          <rPr>
            <b/>
            <sz val="9"/>
            <rFont val="Tahoma"/>
            <family val="2"/>
          </rPr>
          <t>Metric=CurrentPeriodFlowAmount
Data Type=MONETARY
LIAPRAProductGroup=L7Point1IndividualLumpSumRiskOther
LIClassOfBusiness=OverseasAllBusiness
StatementOfProfitOrLossAndOtherComprehensiveIncome=AllocationOfReinsurancePremiums
InsuranceBusinessType=NotApplicable</t>
        </r>
      </text>
    </comment>
    <comment ref="AG42" authorId="0" shapeId="0" xr:uid="{00000000-0006-0000-0A00-0000D5040000}">
      <text>
        <r>
          <rPr>
            <b/>
            <sz val="9"/>
            <rFont val="Tahoma"/>
            <family val="2"/>
          </rPr>
          <t>Metric=CurrentPeriodFlowAmount
Data Type=MONETARY
LIAPRAProductGroup=L10IndividualDisabilityIncomeInsuranceOther
LIClassOfBusiness=OverseasAllBusiness
StatementOfProfitOrLossAndOtherComprehensiveIncome=AllocationOfReinsurancePremiums
InsuranceBusinessType=NotApplicable</t>
        </r>
      </text>
    </comment>
    <comment ref="AH42" authorId="0" shapeId="0" xr:uid="{00000000-0006-0000-0A00-0000D6040000}">
      <text>
        <r>
          <rPr>
            <b/>
            <sz val="9"/>
            <rFont val="Tahoma"/>
            <family val="2"/>
          </rPr>
          <t>Metric=CurrentPeriodFlowAmount
Data Type=MONETARY
LIAPRAProductGroup=L11Point1GroupLumpSumRisk
LIClassOfBusiness=OverseasAllBusiness
StatementOfProfitOrLossAndOtherComprehensiveIncome=AllocationOfReinsurancePremiums
InsuranceBusinessType=NotApplicable</t>
        </r>
      </text>
    </comment>
    <comment ref="AI42" authorId="0" shapeId="0" xr:uid="{00000000-0006-0000-0A00-0000D7040000}">
      <text>
        <r>
          <rPr>
            <b/>
            <sz val="9"/>
            <rFont val="Tahoma"/>
            <family val="2"/>
          </rPr>
          <t>Metric=CurrentPeriodFlowAmount
Data Type=MONETARY
LIAPRAProductGroup=L14GroupDisabilityIncomeInsurance
LIClassOfBusiness=OverseasAllBusiness
StatementOfProfitOrLossAndOtherComprehensiveIncome=AllocationOfReinsurancePremiums
InsuranceBusinessType=NotApplicable</t>
        </r>
      </text>
    </comment>
    <comment ref="AJ42" authorId="0" shapeId="0" xr:uid="{00000000-0006-0000-0A00-0000D8040000}">
      <text>
        <r>
          <rPr>
            <b/>
            <sz val="9"/>
            <rFont val="Tahoma"/>
            <family val="2"/>
          </rPr>
          <t>Metric=CurrentPeriodFlowAmount
Data Type=MONETARY
LIAPRAProductGroup=L15InvestmentLinked
LIClassOfBusiness=OverseasAllBusiness
StatementOfProfitOrLossAndOtherComprehensiveIncome=AllocationOfReinsurancePremiums
InsuranceBusinessType=NotApplicable</t>
        </r>
      </text>
    </comment>
    <comment ref="AK42" authorId="0" shapeId="0" xr:uid="{00000000-0006-0000-0A00-0000D9040000}">
      <text>
        <r>
          <rPr>
            <b/>
            <sz val="9"/>
            <rFont val="Tahoma"/>
            <family val="2"/>
          </rPr>
          <t>Metric=CurrentPeriodFlowAmount
Data Type=MONETARY
LIAPRAProductGroup=L16InvestmentPolicyWithDiscretionaryAdditions
LIClassOfBusiness=OverseasAllBusiness
StatementOfProfitOrLossAndOtherComprehensiveIncome=AllocationOfReinsurancePremiums
InsuranceBusinessType=NotApplicable</t>
        </r>
      </text>
    </comment>
    <comment ref="AL42" authorId="0" shapeId="0" xr:uid="{00000000-0006-0000-0A00-0000DA040000}">
      <text>
        <r>
          <rPr>
            <b/>
            <sz val="9"/>
            <rFont val="Tahoma"/>
            <family val="2"/>
          </rPr>
          <t>Metric=CurrentPeriodFlowAmount
Data Type=MONETARY
LIAPRAProductGroup=L17OtherInvestmentPolicy
LIClassOfBusiness=OverseasAllBusiness
StatementOfProfitOrLossAndOtherComprehensiveIncome=AllocationOfReinsurancePremiums
InsuranceBusinessType=NotApplicable</t>
        </r>
      </text>
    </comment>
    <comment ref="AM42" authorId="0" shapeId="0" xr:uid="{00000000-0006-0000-0A00-0000DB040000}">
      <text>
        <r>
          <rPr>
            <b/>
            <sz val="9"/>
            <rFont val="Tahoma"/>
            <family val="2"/>
          </rPr>
          <t>Metric=CurrentPeriodFlowAmount
Data Type=MONETARY
LIAPRAProductGroup=L18AnnuityWithoutLongevityRisk
LIClassOfBusiness=OverseasAllBusiness
StatementOfProfitOrLossAndOtherComprehensiveIncome=AllocationOfReinsurancePremiums
InsuranceBusinessType=NotApplicable</t>
        </r>
      </text>
    </comment>
    <comment ref="AN42" authorId="0" shapeId="0" xr:uid="{00000000-0006-0000-0A00-0000DC040000}">
      <text>
        <r>
          <rPr>
            <b/>
            <sz val="9"/>
            <rFont val="Tahoma"/>
            <family val="2"/>
          </rPr>
          <t>Metric=CurrentPeriodFlowAmount
Data Type=MONETARY
LIAPRAProductGroup=L19Other
LIClassOfBusiness=OverseasAllBusiness
StatementOfProfitOrLossAndOtherComprehensiveIncome=AllocationOfReinsurancePremiums
InsuranceBusinessType=NotApplicable</t>
        </r>
      </text>
    </comment>
    <comment ref="AP42" authorId="0" shapeId="0" xr:uid="{00000000-0006-0000-0A00-0000DD04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'AllocationOfReinsurancePremiums'),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'Allo</t>
        </r>
      </text>
    </comment>
    <comment ref="B43" authorId="0" shapeId="0" xr:uid="{00000000-0006-0000-0A00-0000DE040000}">
      <text>
        <r>
          <rPr>
            <b/>
            <sz val="9"/>
            <rFont val="Tahoma"/>
            <family val="2"/>
          </rPr>
          <t>Metric=CurrentPeriodFlowAmount
Data Type=MONETARY
LIAPRAProductGroup=L1Conventional
LIClassOfBusiness=AustraliaOrdinaryBusiness
StatementOfProfitOrLossAndOtherComprehensiveIncome=AmountsRecoverableFromReinsurers
InsuranceBusinessType=NotApplicable</t>
        </r>
      </text>
    </comment>
    <comment ref="C43" authorId="0" shapeId="0" xr:uid="{00000000-0006-0000-0A00-0000DF040000}">
      <text>
        <r>
          <rPr>
            <b/>
            <sz val="9"/>
            <rFont val="Tahoma"/>
            <family val="2"/>
          </rPr>
          <t>Metric=CurrentPeriodFlowAmount
Data Type=MONETARY
LIAPRAProductGroup=L2AnnuityWithLongevityRisk
LIClassOfBusiness=AustraliaOrdinaryBusiness
StatementOfProfitOrLossAndOtherComprehensiveIncome=AmountsRecoverableFromReinsurers
InsuranceBusinessType=NotApplicable</t>
        </r>
      </text>
    </comment>
    <comment ref="D43" authorId="0" shapeId="0" xr:uid="{00000000-0006-0000-0A00-0000E0040000}">
      <text>
        <r>
          <rPr>
            <b/>
            <sz val="9"/>
            <rFont val="Tahoma"/>
            <family val="2"/>
          </rPr>
          <t>Metric=CurrentPeriodFlowAmount
Data Type=MONETARY
LIAPRAProductGroup=L3Point1IndividualLumpSumRiskSteppedPremium
LIClassOfBusiness=AustraliaOrdinaryBusiness
StatementOfProfitOrLossAndOtherComprehensiveIncome=AmountsRecoverableFromReinsurers
InsuranceBusinessType=NotApplicable</t>
        </r>
      </text>
    </comment>
    <comment ref="E43" authorId="0" shapeId="0" xr:uid="{00000000-0006-0000-0A00-0000E1040000}">
      <text>
        <r>
          <rPr>
            <b/>
            <sz val="9"/>
            <rFont val="Tahoma"/>
            <family val="2"/>
          </rPr>
          <t>Metric=CurrentPeriodFlowAmount
Data Type=MONETARY
LIAPRAProductGroup=L6IndividualDisabilityIncomeInsuranceSteppedPremium
LIClassOfBusiness=AustraliaOrdinaryBusiness
StatementOfProfitOrLossAndOtherComprehensiveIncome=AmountsRecoverableFromReinsurers
InsuranceBusinessType=NotApplicable</t>
        </r>
      </text>
    </comment>
    <comment ref="F43" authorId="0" shapeId="0" xr:uid="{00000000-0006-0000-0A00-0000E2040000}">
      <text>
        <r>
          <rPr>
            <b/>
            <sz val="9"/>
            <rFont val="Tahoma"/>
            <family val="2"/>
          </rPr>
          <t>Metric=CurrentPeriodFlowAmount
Data Type=MONETARY
LIAPRAProductGroup=L7Point1IndividualLumpSumRiskOther
LIClassOfBusiness=AustraliaOrdinaryBusiness
StatementOfProfitOrLossAndOtherComprehensiveIncome=AmountsRecoverableFromReinsurers
InsuranceBusinessType=NotApplicable</t>
        </r>
      </text>
    </comment>
    <comment ref="G43" authorId="0" shapeId="0" xr:uid="{00000000-0006-0000-0A00-0000E3040000}">
      <text>
        <r>
          <rPr>
            <b/>
            <sz val="9"/>
            <rFont val="Tahoma"/>
            <family val="2"/>
          </rPr>
          <t>Metric=CurrentPeriodFlowAmount
Data Type=MONETARY
LIAPRAProductGroup=L10IndividualDisabilityIncomeInsuranceOther
LIClassOfBusiness=AustraliaOrdinaryBusiness
StatementOfProfitOrLossAndOtherComprehensiveIncome=AmountsRecoverableFromReinsurers
InsuranceBusinessType=NotApplicable</t>
        </r>
      </text>
    </comment>
    <comment ref="H43" authorId="0" shapeId="0" xr:uid="{00000000-0006-0000-0A00-0000E4040000}">
      <text>
        <r>
          <rPr>
            <b/>
            <sz val="9"/>
            <rFont val="Tahoma"/>
            <family val="2"/>
          </rPr>
          <t>Metric=CurrentPeriodFlowAmount
Data Type=MONETARY
LIAPRAProductGroup=L11Point1GroupLumpSumRisk
LIClassOfBusiness=AustraliaOrdinaryBusiness
StatementOfProfitOrLossAndOtherComprehensiveIncome=AmountsRecoverableFromReinsurers
InsuranceBusinessType=NotApplicable</t>
        </r>
      </text>
    </comment>
    <comment ref="I43" authorId="0" shapeId="0" xr:uid="{00000000-0006-0000-0A00-0000E5040000}">
      <text>
        <r>
          <rPr>
            <b/>
            <sz val="9"/>
            <rFont val="Tahoma"/>
            <family val="2"/>
          </rPr>
          <t>Metric=CurrentPeriodFlowAmount
Data Type=MONETARY
LIAPRAProductGroup=L14GroupDisabilityIncomeInsurance
LIClassOfBusiness=AustraliaOrdinaryBusiness
StatementOfProfitOrLossAndOtherComprehensiveIncome=AmountsRecoverableFromReinsurers
InsuranceBusinessType=NotApplicable</t>
        </r>
      </text>
    </comment>
    <comment ref="J43" authorId="0" shapeId="0" xr:uid="{00000000-0006-0000-0A00-0000E6040000}">
      <text>
        <r>
          <rPr>
            <b/>
            <sz val="9"/>
            <rFont val="Tahoma"/>
            <family val="2"/>
          </rPr>
          <t>Metric=CurrentPeriodFlowAmount
Data Type=MONETARY
LIAPRAProductGroup=L15InvestmentLinked
LIClassOfBusiness=AustraliaOrdinaryBusiness
StatementOfProfitOrLossAndOtherComprehensiveIncome=AmountsRecoverableFromReinsurers
InsuranceBusinessType=NotApplicable</t>
        </r>
      </text>
    </comment>
    <comment ref="K43" authorId="0" shapeId="0" xr:uid="{00000000-0006-0000-0A00-0000E7040000}">
      <text>
        <r>
          <rPr>
            <b/>
            <sz val="9"/>
            <rFont val="Tahoma"/>
            <family val="2"/>
          </rPr>
          <t>Metric=CurrentPeriodFlowAmount
Data Type=MONETARY
LIAPRAProductGroup=L16InvestmentPolicyWithDiscretionaryAdditions
LIClassOfBusiness=AustraliaOrdinaryBusiness
StatementOfProfitOrLossAndOtherComprehensiveIncome=AmountsRecoverableFromReinsurers
InsuranceBusinessType=NotApplicable</t>
        </r>
      </text>
    </comment>
    <comment ref="L43" authorId="0" shapeId="0" xr:uid="{00000000-0006-0000-0A00-0000E8040000}">
      <text>
        <r>
          <rPr>
            <b/>
            <sz val="9"/>
            <rFont val="Tahoma"/>
            <family val="2"/>
          </rPr>
          <t>Metric=CurrentPeriodFlowAmount
Data Type=MONETARY
LIAPRAProductGroup=L17OtherInvestmentPolicy
LIClassOfBusiness=AustraliaOrdinaryBusiness
StatementOfProfitOrLossAndOtherComprehensiveIncome=AmountsRecoverableFromReinsurers
InsuranceBusinessType=NotApplicable</t>
        </r>
      </text>
    </comment>
    <comment ref="M43" authorId="0" shapeId="0" xr:uid="{00000000-0006-0000-0A00-0000E9040000}">
      <text>
        <r>
          <rPr>
            <b/>
            <sz val="9"/>
            <rFont val="Tahoma"/>
            <family val="2"/>
          </rPr>
          <t>Metric=CurrentPeriodFlowAmount
Data Type=MONETARY
LIAPRAProductGroup=L18AnnuityWithoutLongevityRisk
LIClassOfBusiness=AustraliaOrdinaryBusiness
StatementOfProfitOrLossAndOtherComprehensiveIncome=AmountsRecoverableFromReinsurers
InsuranceBusinessType=NotApplicable</t>
        </r>
      </text>
    </comment>
    <comment ref="N43" authorId="0" shapeId="0" xr:uid="{00000000-0006-0000-0A00-0000EA040000}">
      <text>
        <r>
          <rPr>
            <b/>
            <sz val="9"/>
            <rFont val="Tahoma"/>
            <family val="2"/>
          </rPr>
          <t>Metric=CurrentPeriodFlowAmount
Data Type=MONETARY
LIAPRAProductGroup=L19Other
LIClassOfBusiness=AustraliaOrdinaryBusiness
StatementOfProfitOrLossAndOtherComprehensiveIncome=AmountsRecoverableFromReinsurers
InsuranceBusinessType=NotApplicable</t>
        </r>
      </text>
    </comment>
    <comment ref="O43" authorId="0" shapeId="0" xr:uid="{00000000-0006-0000-0A00-0000EB040000}">
      <text>
        <r>
          <rPr>
            <b/>
            <sz val="9"/>
            <rFont val="Tahoma"/>
            <family val="2"/>
          </rPr>
          <t>Metric=CurrentPeriodFlowAmount
Data Type=MONETARY
LIAPRAProductGroup=L1Conventional
LIClassOfBusiness=AustraliaSuperannuationBusiness
StatementOfProfitOrLossAndOtherComprehensiveIncome=AmountsRecoverableFromReinsurers
InsuranceBusinessType=NotApplicable</t>
        </r>
      </text>
    </comment>
    <comment ref="P43" authorId="0" shapeId="0" xr:uid="{00000000-0006-0000-0A00-0000EC040000}">
      <text>
        <r>
          <rPr>
            <b/>
            <sz val="9"/>
            <rFont val="Tahoma"/>
            <family val="2"/>
          </rPr>
          <t>Metric=CurrentPeriodFlowAmount
Data Type=MONETARY
LIAPRAProductGroup=L2AnnuityWithLongevityRisk
LIClassOfBusiness=AustraliaSuperannuationBusiness
StatementOfProfitOrLossAndOtherComprehensiveIncome=AmountsRecoverableFromReinsurers
InsuranceBusinessType=NotApplicable</t>
        </r>
      </text>
    </comment>
    <comment ref="Q43" authorId="0" shapeId="0" xr:uid="{00000000-0006-0000-0A00-0000ED040000}">
      <text>
        <r>
          <rPr>
            <b/>
            <sz val="9"/>
            <rFont val="Tahoma"/>
            <family val="2"/>
          </rPr>
          <t>Metric=CurrentPeriodFlowAmount
Data Type=MONETARY
LIAPRAProductGroup=L3Point1IndividualLumpSumRiskSteppedPremium
LIClassOfBusiness=AustraliaSuperannuationBusiness
StatementOfProfitOrLossAndOtherComprehensiveIncome=AmountsRecoverableFromReinsurers
InsuranceBusinessType=NotApplicable</t>
        </r>
      </text>
    </comment>
    <comment ref="R43" authorId="0" shapeId="0" xr:uid="{00000000-0006-0000-0A00-0000EE040000}">
      <text>
        <r>
          <rPr>
            <b/>
            <sz val="9"/>
            <rFont val="Tahoma"/>
            <family val="2"/>
          </rPr>
          <t>Metric=CurrentPeriodFlowAmount
Data Type=MONETARY
LIAPRAProductGroup=L6IndividualDisabilityIncomeInsuranceSteppedPremium
LIClassOfBusiness=AustraliaSuperannuationBusiness
StatementOfProfitOrLossAndOtherComprehensiveIncome=AmountsRecoverableFromReinsurers
InsuranceBusinessType=NotApplicable</t>
        </r>
      </text>
    </comment>
    <comment ref="S43" authorId="0" shapeId="0" xr:uid="{00000000-0006-0000-0A00-0000EF040000}">
      <text>
        <r>
          <rPr>
            <b/>
            <sz val="9"/>
            <rFont val="Tahoma"/>
            <family val="2"/>
          </rPr>
          <t>Metric=CurrentPeriodFlowAmount
Data Type=MONETARY
LIAPRAProductGroup=L7Point1IndividualLumpSumRiskOther
LIClassOfBusiness=AustraliaSuperannuationBusiness
StatementOfProfitOrLossAndOtherComprehensiveIncome=AmountsRecoverableFromReinsurers
InsuranceBusinessType=NotApplicable</t>
        </r>
      </text>
    </comment>
    <comment ref="T43" authorId="0" shapeId="0" xr:uid="{00000000-0006-0000-0A00-0000F0040000}">
      <text>
        <r>
          <rPr>
            <b/>
            <sz val="9"/>
            <rFont val="Tahoma"/>
            <family val="2"/>
          </rPr>
          <t>Metric=CurrentPeriodFlowAmount
Data Type=MONETARY
LIAPRAProductGroup=L10IndividualDisabilityIncomeInsuranceOther
LIClassOfBusiness=AustraliaSuperannuationBusiness
StatementOfProfitOrLossAndOtherComprehensiveIncome=AmountsRecoverableFromReinsurers
InsuranceBusinessType=NotApplicable</t>
        </r>
      </text>
    </comment>
    <comment ref="U43" authorId="0" shapeId="0" xr:uid="{00000000-0006-0000-0A00-0000F1040000}">
      <text>
        <r>
          <rPr>
            <b/>
            <sz val="9"/>
            <rFont val="Tahoma"/>
            <family val="2"/>
          </rPr>
          <t>Metric=CurrentPeriodFlowAmount
Data Type=MONETARY
LIAPRAProductGroup=L11Point1GroupLumpSumRisk
LIClassOfBusiness=AustraliaSuperannuationBusiness
StatementOfProfitOrLossAndOtherComprehensiveIncome=AmountsRecoverableFromReinsurers
InsuranceBusinessType=NotApplicable</t>
        </r>
      </text>
    </comment>
    <comment ref="V43" authorId="0" shapeId="0" xr:uid="{00000000-0006-0000-0A00-0000F2040000}">
      <text>
        <r>
          <rPr>
            <b/>
            <sz val="9"/>
            <rFont val="Tahoma"/>
            <family val="2"/>
          </rPr>
          <t>Metric=CurrentPeriodFlowAmount
Data Type=MONETARY
LIAPRAProductGroup=L14GroupDisabilityIncomeInsurance
LIClassOfBusiness=AustraliaSuperannuationBusiness
StatementOfProfitOrLossAndOtherComprehensiveIncome=AmountsRecoverableFromReinsurers
InsuranceBusinessType=NotApplicable</t>
        </r>
      </text>
    </comment>
    <comment ref="W43" authorId="0" shapeId="0" xr:uid="{00000000-0006-0000-0A00-0000F3040000}">
      <text>
        <r>
          <rPr>
            <b/>
            <sz val="9"/>
            <rFont val="Tahoma"/>
            <family val="2"/>
          </rPr>
          <t>Metric=CurrentPeriodFlowAmount
Data Type=MONETARY
LIAPRAProductGroup=L15InvestmentLinked
LIClassOfBusiness=AustraliaSuperannuationBusiness
StatementOfProfitOrLossAndOtherComprehensiveIncome=AmountsRecoverableFromReinsurers
InsuranceBusinessType=NotApplicable</t>
        </r>
      </text>
    </comment>
    <comment ref="X43" authorId="0" shapeId="0" xr:uid="{00000000-0006-0000-0A00-0000F4040000}">
      <text>
        <r>
          <rPr>
            <b/>
            <sz val="9"/>
            <rFont val="Tahoma"/>
            <family val="2"/>
          </rPr>
          <t>Metric=CurrentPeriodFlowAmount
Data Type=MONETARY
LIAPRAProductGroup=L16InvestmentPolicyWithDiscretionaryAdditions
LIClassOfBusiness=AustraliaSuperannuationBusiness
StatementOfProfitOrLossAndOtherComprehensiveIncome=AmountsRecoverableFromReinsurers
InsuranceBusinessType=NotApplicable</t>
        </r>
      </text>
    </comment>
    <comment ref="Y43" authorId="0" shapeId="0" xr:uid="{00000000-0006-0000-0A00-0000F5040000}">
      <text>
        <r>
          <rPr>
            <b/>
            <sz val="9"/>
            <rFont val="Tahoma"/>
            <family val="2"/>
          </rPr>
          <t>Metric=CurrentPeriodFlowAmount
Data Type=MONETARY
LIAPRAProductGroup=L17OtherInvestmentPolicy
LIClassOfBusiness=AustraliaSuperannuationBusiness
StatementOfProfitOrLossAndOtherComprehensiveIncome=AmountsRecoverableFromReinsurers
InsuranceBusinessType=NotApplicable</t>
        </r>
      </text>
    </comment>
    <comment ref="Z43" authorId="0" shapeId="0" xr:uid="{00000000-0006-0000-0A00-0000F6040000}">
      <text>
        <r>
          <rPr>
            <b/>
            <sz val="9"/>
            <rFont val="Tahoma"/>
            <family val="2"/>
          </rPr>
          <t>Metric=CurrentPeriodFlowAmount
Data Type=MONETARY
LIAPRAProductGroup=L18AnnuityWithoutLongevityRisk
LIClassOfBusiness=AustraliaSuperannuationBusiness
StatementOfProfitOrLossAndOtherComprehensiveIncome=AmountsRecoverableFromReinsurers
InsuranceBusinessType=NotApplicable</t>
        </r>
      </text>
    </comment>
    <comment ref="AA43" authorId="0" shapeId="0" xr:uid="{00000000-0006-0000-0A00-0000F7040000}">
      <text>
        <r>
          <rPr>
            <b/>
            <sz val="9"/>
            <rFont val="Tahoma"/>
            <family val="2"/>
          </rPr>
          <t>Metric=CurrentPeriodFlowAmount
Data Type=MONETARY
LIAPRAProductGroup=L19Other
LIClassOfBusiness=AustraliaSuperannuationBusiness
StatementOfProfitOrLossAndOtherComprehensiveIncome=AmountsRecoverableFromReinsurers
InsuranceBusinessType=NotApplicable</t>
        </r>
      </text>
    </comment>
    <comment ref="AB43" authorId="0" shapeId="0" xr:uid="{00000000-0006-0000-0A00-0000F8040000}">
      <text>
        <r>
          <rPr>
            <b/>
            <sz val="9"/>
            <rFont val="Tahoma"/>
            <family val="2"/>
          </rPr>
          <t>Metric=CurrentPeriodFlowAmount
Data Type=MONETARY
LIAPRAProductGroup=L1Conventional
LIClassOfBusiness=OverseasAllBusiness
StatementOfProfitOrLossAndOtherComprehensiveIncome=AmountsRecoverableFromReinsurers
InsuranceBusinessType=NotApplicable</t>
        </r>
      </text>
    </comment>
    <comment ref="AC43" authorId="0" shapeId="0" xr:uid="{00000000-0006-0000-0A00-0000F9040000}">
      <text>
        <r>
          <rPr>
            <b/>
            <sz val="9"/>
            <rFont val="Tahoma"/>
            <family val="2"/>
          </rPr>
          <t>Metric=CurrentPeriodFlowAmount
Data Type=MONETARY
LIAPRAProductGroup=L2AnnuityWithLongevityRisk
LIClassOfBusiness=OverseasAllBusiness
StatementOfProfitOrLossAndOtherComprehensiveIncome=AmountsRecoverableFromReinsurers
InsuranceBusinessType=NotApplicable</t>
        </r>
      </text>
    </comment>
    <comment ref="AD43" authorId="0" shapeId="0" xr:uid="{00000000-0006-0000-0A00-0000FA040000}">
      <text>
        <r>
          <rPr>
            <b/>
            <sz val="9"/>
            <rFont val="Tahoma"/>
            <family val="2"/>
          </rPr>
          <t>Metric=CurrentPeriodFlowAmount
Data Type=MONETARY
LIAPRAProductGroup=L3Point1IndividualLumpSumRiskSteppedPremium
LIClassOfBusiness=OverseasAllBusiness
StatementOfProfitOrLossAndOtherComprehensiveIncome=AmountsRecoverableFromReinsurers
InsuranceBusinessType=NotApplicable</t>
        </r>
      </text>
    </comment>
    <comment ref="AE43" authorId="0" shapeId="0" xr:uid="{00000000-0006-0000-0A00-0000FB040000}">
      <text>
        <r>
          <rPr>
            <b/>
            <sz val="9"/>
            <rFont val="Tahoma"/>
            <family val="2"/>
          </rPr>
          <t>Metric=CurrentPeriodFlowAmount
Data Type=MONETARY
LIAPRAProductGroup=L6IndividualDisabilityIncomeInsuranceSteppedPremium
LIClassOfBusiness=OverseasAllBusiness
StatementOfProfitOrLossAndOtherComprehensiveIncome=AmountsRecoverableFromReinsurers
InsuranceBusinessType=NotApplicable</t>
        </r>
      </text>
    </comment>
    <comment ref="AF43" authorId="0" shapeId="0" xr:uid="{00000000-0006-0000-0A00-0000FC040000}">
      <text>
        <r>
          <rPr>
            <b/>
            <sz val="9"/>
            <rFont val="Tahoma"/>
            <family val="2"/>
          </rPr>
          <t>Metric=CurrentPeriodFlowAmount
Data Type=MONETARY
LIAPRAProductGroup=L7Point1IndividualLumpSumRiskOther
LIClassOfBusiness=OverseasAllBusiness
StatementOfProfitOrLossAndOtherComprehensiveIncome=AmountsRecoverableFromReinsurers
InsuranceBusinessType=NotApplicable</t>
        </r>
      </text>
    </comment>
    <comment ref="AG43" authorId="0" shapeId="0" xr:uid="{00000000-0006-0000-0A00-0000FD040000}">
      <text>
        <r>
          <rPr>
            <b/>
            <sz val="9"/>
            <rFont val="Tahoma"/>
            <family val="2"/>
          </rPr>
          <t>Metric=CurrentPeriodFlowAmount
Data Type=MONETARY
LIAPRAProductGroup=L10IndividualDisabilityIncomeInsuranceOther
LIClassOfBusiness=OverseasAllBusiness
StatementOfProfitOrLossAndOtherComprehensiveIncome=AmountsRecoverableFromReinsurers
InsuranceBusinessType=NotApplicable</t>
        </r>
      </text>
    </comment>
    <comment ref="AH43" authorId="0" shapeId="0" xr:uid="{00000000-0006-0000-0A00-0000FE040000}">
      <text>
        <r>
          <rPr>
            <b/>
            <sz val="9"/>
            <rFont val="Tahoma"/>
            <family val="2"/>
          </rPr>
          <t>Metric=CurrentPeriodFlowAmount
Data Type=MONETARY
LIAPRAProductGroup=L11Point1GroupLumpSumRisk
LIClassOfBusiness=OverseasAllBusiness
StatementOfProfitOrLossAndOtherComprehensiveIncome=AmountsRecoverableFromReinsurers
InsuranceBusinessType=NotApplicable</t>
        </r>
      </text>
    </comment>
    <comment ref="AI43" authorId="0" shapeId="0" xr:uid="{00000000-0006-0000-0A00-0000FF040000}">
      <text>
        <r>
          <rPr>
            <b/>
            <sz val="9"/>
            <rFont val="Tahoma"/>
            <family val="2"/>
          </rPr>
          <t>Metric=CurrentPeriodFlowAmount
Data Type=MONETARY
LIAPRAProductGroup=L14GroupDisabilityIncomeInsurance
LIClassOfBusiness=OverseasAllBusiness
StatementOfProfitOrLossAndOtherComprehensiveIncome=AmountsRecoverableFromReinsurers
InsuranceBusinessType=NotApplicable</t>
        </r>
      </text>
    </comment>
    <comment ref="AJ43" authorId="0" shapeId="0" xr:uid="{00000000-0006-0000-0A00-000000050000}">
      <text>
        <r>
          <rPr>
            <b/>
            <sz val="9"/>
            <rFont val="Tahoma"/>
            <family val="2"/>
          </rPr>
          <t>Metric=CurrentPeriodFlowAmount
Data Type=MONETARY
LIAPRAProductGroup=L15InvestmentLinked
LIClassOfBusiness=OverseasAllBusiness
StatementOfProfitOrLossAndOtherComprehensiveIncome=AmountsRecoverableFromReinsurers
InsuranceBusinessType=NotApplicable</t>
        </r>
      </text>
    </comment>
    <comment ref="AK43" authorId="0" shapeId="0" xr:uid="{00000000-0006-0000-0A00-000001050000}">
      <text>
        <r>
          <rPr>
            <b/>
            <sz val="9"/>
            <rFont val="Tahoma"/>
            <family val="2"/>
          </rPr>
          <t>Metric=CurrentPeriodFlowAmount
Data Type=MONETARY
LIAPRAProductGroup=L16InvestmentPolicyWithDiscretionaryAdditions
LIClassOfBusiness=OverseasAllBusiness
StatementOfProfitOrLossAndOtherComprehensiveIncome=AmountsRecoverableFromReinsurers
InsuranceBusinessType=NotApplicable</t>
        </r>
      </text>
    </comment>
    <comment ref="AL43" authorId="0" shapeId="0" xr:uid="{00000000-0006-0000-0A00-000002050000}">
      <text>
        <r>
          <rPr>
            <b/>
            <sz val="9"/>
            <rFont val="Tahoma"/>
            <family val="2"/>
          </rPr>
          <t>Metric=CurrentPeriodFlowAmount
Data Type=MONETARY
LIAPRAProductGroup=L17OtherInvestmentPolicy
LIClassOfBusiness=OverseasAllBusiness
StatementOfProfitOrLossAndOtherComprehensiveIncome=AmountsRecoverableFromReinsurers
InsuranceBusinessType=NotApplicable</t>
        </r>
      </text>
    </comment>
    <comment ref="AM43" authorId="0" shapeId="0" xr:uid="{00000000-0006-0000-0A00-000003050000}">
      <text>
        <r>
          <rPr>
            <b/>
            <sz val="9"/>
            <rFont val="Tahoma"/>
            <family val="2"/>
          </rPr>
          <t>Metric=CurrentPeriodFlowAmount
Data Type=MONETARY
LIAPRAProductGroup=L18AnnuityWithoutLongevityRisk
LIClassOfBusiness=OverseasAllBusiness
StatementOfProfitOrLossAndOtherComprehensiveIncome=AmountsRecoverableFromReinsurers
InsuranceBusinessType=NotApplicable</t>
        </r>
      </text>
    </comment>
    <comment ref="AN43" authorId="0" shapeId="0" xr:uid="{00000000-0006-0000-0A00-000004050000}">
      <text>
        <r>
          <rPr>
            <b/>
            <sz val="9"/>
            <rFont val="Tahoma"/>
            <family val="2"/>
          </rPr>
          <t>Metric=CurrentPeriodFlowAmount
Data Type=MONETARY
LIAPRAProductGroup=L19Other
LIClassOfBusiness=OverseasAllBusiness
StatementOfProfitOrLossAndOtherComprehensiveIncome=AmountsRecoverableFromReinsurers
InsuranceBusinessType=NotApplicable</t>
        </r>
      </text>
    </comment>
    <comment ref="AP43" authorId="0" shapeId="0" xr:uid="{00000000-0006-0000-0A00-00000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'AmountsRecoverableFromReinsurers'),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t>
        </r>
      </text>
    </comment>
    <comment ref="B44" authorId="0" shapeId="0" xr:uid="{00000000-0006-0000-0A00-00000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C44" authorId="0" shapeId="0" xr:uid="{00000000-0006-0000-0A00-00000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D44" authorId="0" shapeId="0" xr:uid="{00000000-0006-0000-0A00-00000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E44" authorId="0" shapeId="0" xr:uid="{00000000-0006-0000-0A00-00000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F44" authorId="0" shapeId="0" xr:uid="{00000000-0006-0000-0A00-00000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G44" authorId="0" shapeId="0" xr:uid="{00000000-0006-0000-0A00-00000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H44" authorId="0" shapeId="0" xr:uid="{00000000-0006-0000-0A00-00000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I44" authorId="0" shapeId="0" xr:uid="{00000000-0006-0000-0A00-00000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J44" authorId="0" shapeId="0" xr:uid="{00000000-0006-0000-0A00-00000E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K44" authorId="0" shapeId="0" xr:uid="{00000000-0006-0000-0A00-00000F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L44" authorId="0" shapeId="0" xr:uid="{00000000-0006-0000-0A00-000010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M44" authorId="0" shapeId="0" xr:uid="{00000000-0006-0000-0A00-000011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N44" authorId="0" shapeId="0" xr:uid="{00000000-0006-0000-0A00-000012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O44" authorId="0" shapeId="0" xr:uid="{00000000-0006-0000-0A00-000013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P44" authorId="0" shapeId="0" xr:uid="{00000000-0006-0000-0A00-000014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Q44" authorId="0" shapeId="0" xr:uid="{00000000-0006-0000-0A00-000015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R44" authorId="0" shapeId="0" xr:uid="{00000000-0006-0000-0A00-00001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S44" authorId="0" shapeId="0" xr:uid="{00000000-0006-0000-0A00-00001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T44" authorId="0" shapeId="0" xr:uid="{00000000-0006-0000-0A00-00001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U44" authorId="0" shapeId="0" xr:uid="{00000000-0006-0000-0A00-00001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V44" authorId="0" shapeId="0" xr:uid="{00000000-0006-0000-0A00-00001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W44" authorId="0" shapeId="0" xr:uid="{00000000-0006-0000-0A00-00001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X44" authorId="0" shapeId="0" xr:uid="{00000000-0006-0000-0A00-00001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Y44" authorId="0" shapeId="0" xr:uid="{00000000-0006-0000-0A00-00001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Z44" authorId="0" shapeId="0" xr:uid="{00000000-0006-0000-0A00-00001E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A44" authorId="0" shapeId="0" xr:uid="{00000000-0006-0000-0A00-00001F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B44" authorId="0" shapeId="0" xr:uid="{00000000-0006-0000-0A00-000020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C44" authorId="0" shapeId="0" xr:uid="{00000000-0006-0000-0A00-000021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D44" authorId="0" shapeId="0" xr:uid="{00000000-0006-0000-0A00-000022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E44" authorId="0" shapeId="0" xr:uid="{00000000-0006-0000-0A00-000023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F44" authorId="0" shapeId="0" xr:uid="{00000000-0006-0000-0A00-000024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G44" authorId="0" shapeId="0" xr:uid="{00000000-0006-0000-0A00-000025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H44" authorId="0" shapeId="0" xr:uid="{00000000-0006-0000-0A00-000026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I44" authorId="0" shapeId="0" xr:uid="{00000000-0006-0000-0A00-000027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J44" authorId="0" shapeId="0" xr:uid="{00000000-0006-0000-0A00-000028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K44" authorId="0" shapeId="0" xr:uid="{00000000-0006-0000-0A00-000029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L44" authorId="0" shapeId="0" xr:uid="{00000000-0006-0000-0A00-00002A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M44" authorId="0" shapeId="0" xr:uid="{00000000-0006-0000-0A00-00002B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N44" authorId="0" shapeId="0" xr:uid="{00000000-0006-0000-0A00-00002C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,0)</t>
        </r>
      </text>
    </comment>
    <comment ref="AP44" authorId="0" shapeId="0" xr:uid="{00000000-0006-0000-0A00-00002D05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t>
        </r>
      </text>
    </comment>
    <comment ref="B45" authorId="0" shapeId="0" xr:uid="{00000000-0006-0000-0A00-00002E050000}">
      <text>
        <r>
          <rPr>
            <b/>
            <sz val="9"/>
            <rFont val="Tahoma"/>
            <family val="2"/>
          </rPr>
          <t>Dynamic Text=FormatNumber(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C45" authorId="0" shapeId="0" xr:uid="{00000000-0006-0000-0A00-00002F050000}">
      <text>
        <r>
          <rPr>
            <b/>
            <sz val="9"/>
            <rFont val="Tahoma"/>
            <family val="2"/>
          </rPr>
          <t>Dynamic Text=FormatNumber(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D45" authorId="0" shapeId="0" xr:uid="{00000000-0006-0000-0A00-000030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E45" authorId="0" shapeId="0" xr:uid="{00000000-0006-0000-0A00-000031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F45" authorId="0" shapeId="0" xr:uid="{00000000-0006-0000-0A00-000032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G45" authorId="0" shapeId="0" xr:uid="{00000000-0006-0000-0A00-000033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H45" authorId="0" shapeId="0" xr:uid="{00000000-0006-0000-0A00-000034050000}">
      <text>
        <r>
          <rPr>
            <b/>
            <sz val="9"/>
            <rFont val="Tahoma"/>
            <family val="2"/>
          </rPr>
          <t>Dynamic Text=FormatNumber(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I45" authorId="0" shapeId="0" xr:uid="{00000000-0006-0000-0A00-000035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J45" authorId="0" shapeId="0" xr:uid="{00000000-0006-0000-0A00-000036050000}">
      <text>
        <r>
          <rPr>
            <b/>
            <sz val="9"/>
            <rFont val="Tahoma"/>
            <family val="2"/>
          </rPr>
          <t>Dynamic Text=FormatNumber(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K45" authorId="0" shapeId="0" xr:uid="{00000000-0006-0000-0A00-000037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L45" authorId="0" shapeId="0" xr:uid="{00000000-0006-0000-0A00-000038050000}">
      <text>
        <r>
          <rPr>
            <b/>
            <sz val="9"/>
            <rFont val="Tahoma"/>
            <family val="2"/>
          </rPr>
          <t>Dynamic Text=FormatNumber(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M45" authorId="0" shapeId="0" xr:uid="{00000000-0006-0000-0A00-000039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N45" authorId="0" shapeId="0" xr:uid="{00000000-0006-0000-0A00-00003A050000}">
      <text>
        <r>
          <rPr>
            <b/>
            <sz val="9"/>
            <rFont val="Tahoma"/>
            <family val="2"/>
          </rPr>
          <t>Dynamic Text=FormatNumber(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O45" authorId="0" shapeId="0" xr:uid="{00000000-0006-0000-0A00-00003B050000}">
      <text>
        <r>
          <rPr>
            <b/>
            <sz val="9"/>
            <rFont val="Tahoma"/>
            <family val="2"/>
          </rPr>
          <t>Dynamic Text=FormatNumber(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P45" authorId="0" shapeId="0" xr:uid="{00000000-0006-0000-0A00-00003C050000}">
      <text>
        <r>
          <rPr>
            <b/>
            <sz val="9"/>
            <rFont val="Tahoma"/>
            <family val="2"/>
          </rPr>
          <t>Dynamic Text=FormatNumber(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Q45" authorId="0" shapeId="0" xr:uid="{00000000-0006-0000-0A00-00003D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R45" authorId="0" shapeId="0" xr:uid="{00000000-0006-0000-0A00-00003E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S45" authorId="0" shapeId="0" xr:uid="{00000000-0006-0000-0A00-00003F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T45" authorId="0" shapeId="0" xr:uid="{00000000-0006-0000-0A00-000040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U45" authorId="0" shapeId="0" xr:uid="{00000000-0006-0000-0A00-000041050000}">
      <text>
        <r>
          <rPr>
            <b/>
            <sz val="9"/>
            <rFont val="Tahoma"/>
            <family val="2"/>
          </rPr>
          <t>Dynamic Text=FormatNumber(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V45" authorId="0" shapeId="0" xr:uid="{00000000-0006-0000-0A00-000042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W45" authorId="0" shapeId="0" xr:uid="{00000000-0006-0000-0A00-000043050000}">
      <text>
        <r>
          <rPr>
            <b/>
            <sz val="9"/>
            <rFont val="Tahoma"/>
            <family val="2"/>
          </rPr>
          <t>Dynamic Text=FormatNumber(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X45" authorId="0" shapeId="0" xr:uid="{00000000-0006-0000-0A00-000044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Y45" authorId="0" shapeId="0" xr:uid="{00000000-0006-0000-0A00-000045050000}">
      <text>
        <r>
          <rPr>
            <b/>
            <sz val="9"/>
            <rFont val="Tahoma"/>
            <family val="2"/>
          </rPr>
          <t>Dynamic Text=FormatNumber(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Z45" authorId="0" shapeId="0" xr:uid="{00000000-0006-0000-0A00-000046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A45" authorId="0" shapeId="0" xr:uid="{00000000-0006-0000-0A00-000047050000}">
      <text>
        <r>
          <rPr>
            <b/>
            <sz val="9"/>
            <rFont val="Tahoma"/>
            <family val="2"/>
          </rPr>
          <t>Dynamic Text=FormatNumber(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'AustraliaSuperannuationBusiness'),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B45" authorId="0" shapeId="0" xr:uid="{00000000-0006-0000-0A00-000048050000}">
      <text>
        <r>
          <rPr>
            <b/>
            <sz val="9"/>
            <rFont val="Tahoma"/>
            <family val="2"/>
          </rPr>
          <t>Dynamic Text=FormatNumber(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C45" authorId="0" shapeId="0" xr:uid="{00000000-0006-0000-0A00-000049050000}">
      <text>
        <r>
          <rPr>
            <b/>
            <sz val="9"/>
            <rFont val="Tahoma"/>
            <family val="2"/>
          </rPr>
          <t>Dynamic Text=FormatNumber(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D45" authorId="0" shapeId="0" xr:uid="{00000000-0006-0000-0A00-00004A050000}">
      <text>
        <r>
          <rPr>
            <b/>
            <sz val="9"/>
            <rFont val="Tahoma"/>
            <family val="2"/>
          </rPr>
          <t>Dynamic Text=FormatNumber(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E45" authorId="0" shapeId="0" xr:uid="{00000000-0006-0000-0A00-00004B050000}">
      <text>
        <r>
          <rPr>
            <b/>
            <sz val="9"/>
            <rFont val="Tahoma"/>
            <family val="2"/>
          </rPr>
          <t>Dynamic Text=FormatNumber(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F45" authorId="0" shapeId="0" xr:uid="{00000000-0006-0000-0A00-00004C050000}">
      <text>
        <r>
          <rPr>
            <b/>
            <sz val="9"/>
            <rFont val="Tahoma"/>
            <family val="2"/>
          </rPr>
          <t>Dynamic Text=FormatNumber(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'L7Point1IndividualLumpSumRiskOther'),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'L7Point1IndividualLumpSumRiskOther',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G45" authorId="0" shapeId="0" xr:uid="{00000000-0006-0000-0A00-00004D050000}">
      <text>
        <r>
          <rPr>
            <b/>
            <sz val="9"/>
            <rFont val="Tahoma"/>
            <family val="2"/>
          </rPr>
          <t>Dynamic Text=FormatNumber(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'L10IndividualDisabilityIncomeInsuranceOther'),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'L10IndividualDisabilityIncomeInsuranceOther'),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'L10IndividualDisabilityIncomeInsuranceOther',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H45" authorId="0" shapeId="0" xr:uid="{00000000-0006-0000-0A00-00004E050000}">
      <text>
        <r>
          <rPr>
            <b/>
            <sz val="9"/>
            <rFont val="Tahoma"/>
            <family val="2"/>
          </rPr>
          <t>Dynamic Text=FormatNumber(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'L11Point1GroupLumpSumRisk'),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'L11Point1GroupLumpSumRisk'),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'L11Point1GroupLumpSumRisk',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I45" authorId="0" shapeId="0" xr:uid="{00000000-0006-0000-0A00-00004F050000}">
      <text>
        <r>
          <rPr>
            <b/>
            <sz val="9"/>
            <rFont val="Tahoma"/>
            <family val="2"/>
          </rPr>
          <t>Dynamic Text=FormatNumber(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'L14GroupDisabilityIncomeInsurance'),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'L14GroupDisabilityIncomeInsurance'),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'L14GroupDisabilityIncomeInsurance',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J45" authorId="0" shapeId="0" xr:uid="{00000000-0006-0000-0A00-000050050000}">
      <text>
        <r>
          <rPr>
            <b/>
            <sz val="9"/>
            <rFont val="Tahoma"/>
            <family val="2"/>
          </rPr>
          <t>Dynamic Text=FormatNumber(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'L15InvestmentLinked'),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K45" authorId="0" shapeId="0" xr:uid="{00000000-0006-0000-0A00-000051050000}">
      <text>
        <r>
          <rPr>
            <b/>
            <sz val="9"/>
            <rFont val="Tahoma"/>
            <family val="2"/>
          </rPr>
          <t>Dynamic Text=FormatNumber(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'L16InvestmentPolicyWithDiscretionaryAdditions'),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L45" authorId="0" shapeId="0" xr:uid="{00000000-0006-0000-0A00-000052050000}">
      <text>
        <r>
          <rPr>
            <b/>
            <sz val="9"/>
            <rFont val="Tahoma"/>
            <family val="2"/>
          </rPr>
          <t>Dynamic Text=FormatNumber(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'L17OtherInvestmentPolicy'),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M45" authorId="0" shapeId="0" xr:uid="{00000000-0006-0000-0A00-000053050000}">
      <text>
        <r>
          <rPr>
            <b/>
            <sz val="9"/>
            <rFont val="Tahoma"/>
            <family val="2"/>
          </rPr>
          <t>Dynamic Text=FormatNumber(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'L18AnnuityWithoutLongevityRisk'),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N45" authorId="0" shapeId="0" xr:uid="{00000000-0006-0000-0A00-000054050000}">
      <text>
        <r>
          <rPr>
            <b/>
            <sz val="9"/>
            <rFont val="Tahoma"/>
            <family val="2"/>
          </rPr>
          <t>Dynamic Text=FormatNumber(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'L19Other'),
  [all LIClassOfBusiness], Option([@data_types], 'LIClassOfBusiness', 'OverseasAllBusiness'),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'L19Other'),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'L19Other',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0)</t>
        </r>
      </text>
    </comment>
    <comment ref="AP45" authorId="0" shapeId="0" xr:uid="{00000000-0006-0000-0A00-000055050000}">
      <text>
        <r>
          <rPr>
            <b/>
            <sz val="9"/>
            <rFont val="Tahoma"/>
            <family val="2"/>
          </rPr>
          <t>Dynamic Text=FormatNumber(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'L1Conventional'),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'L2AnnuityWithLongevityRisk'),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'L3Point1IndividualLumpSumRiskSteppedPremium'),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'L3Point1IndividualLumpSumRiskSteppedPremium'),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'L3Point1IndividualLumpSumRiskSteppedPremium',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'L6IndividualDisabilityIncomeInsuranceSteppedPremium'),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'DirectBusiness') )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'L6IndividualDisabilityIncomeInsuranceSteppedPremium'),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'OtherInsuranceServiceExpenses'), [all /LI_STATPLANDOCIBYPG/LRS_311_0_Table_1.01/LRS_311_0_Table_1.01 Repeat Group/LRS_311_0_Table_1.03/LRS_311_0_Table_1.03 Repeat Group/InsuranceBusinessType], Option([@data_types], 'InsuranceBusinessType', 'LifeInvestmentDirectBusiness'))))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'InwardsReinsurance')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'InsuranceServiceExpense', [all /LI_STATPLANDOCIBYPG/LRS_311_0_Table_1.01/LRS_311_0_Table_1.01 Repeat Group/LRS_311_0_Table_1.03/LRS_311_0_Table_1.03 Repeat Group/InsuranceBusinessType], 'InsuranceBusinessType', 'NonLifeInsuranceBusiness') ))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'L6IndividualDisabilityIncomeInsuranceSteppedPremium',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'NetExpenseFromReinsuranceContractsHeld', [all /LI_STATPLANDOCIBYPG/LRS_311_0_Table_1.01/LRS_311_0_Table_1.01 Repeat Group/LRS_311_0_Table_1.03/LRS_311_0_Table_1.03 Repeat Group/InsuranceBusinessType], 'InsuranceBusinessType', 'NotApplicable') )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'LifeInvestmentDirectBusiness')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'InwardsReinsurance')
))
+
FromArray(0,
Filter(
  [all CurrentPeriodFlowAmount],
  [all LIAPRAProductGroup], Option([@data_types], 'LIAPRAProductGroup', 'L7Point1IndividualLumpSumRiskOther'),
  [all LIClassOfBusiness], Option([@data_types], 'LIClassOfBusiness', 'AustraliaOrdinaryBusiness'),
  [all StatementOfProfitOrLossAndOtherComprehensiveIncome], Option([@data_types], 'StatementOfProfitOrLossAndOtherComprehensiveIncome', 'InsuranceRevenue'),
  [all InsuranceBusinessType], Option([@data_types], 'InsuranceBusinessType', 'NonLifeInsuranceBusiness')
))
)
+
(( Rollup([all /LI_STATPLANDOCI</t>
        </r>
      </text>
    </comment>
    <comment ref="B46" authorId="0" shapeId="0" xr:uid="{00000000-0006-0000-0A00-000056050000}">
      <text>
        <r>
          <rPr>
            <b/>
            <sz val="9"/>
            <rFont val="Tahoma"/>
            <family val="2"/>
          </rPr>
          <t>Metric=CurrentPeriodFlowAmount
Data Type=MONETARY
LIAPRAProductGroup=L1Conventional
LIClassOfBusiness=AustraliaOrdinaryBusiness
StatementOfProfitOrLossAndOtherComprehensiveIncome=InterestRevenueCalculatedUsingTheEffectiveInterestMethod
InsuranceBusinessType=NotApplicable</t>
        </r>
      </text>
    </comment>
    <comment ref="C46" authorId="0" shapeId="0" xr:uid="{00000000-0006-0000-0A00-000057050000}">
      <text>
        <r>
          <rPr>
            <b/>
            <sz val="9"/>
            <rFont val="Tahoma"/>
            <family val="2"/>
          </rPr>
          <t>Metric=CurrentPeriodFlowAmount
Data Type=MONETARY
LIAPRAProductGroup=L2AnnuityWithLongevityRisk
LIClassOfBusiness=AustraliaOrdinaryBusiness
StatementOfProfitOrLossAndOtherComprehensiveIncome=InterestRevenueCalculatedUsingTheEffectiveInterestMethod
InsuranceBusinessType=NotApplicable</t>
        </r>
      </text>
    </comment>
    <comment ref="J46" authorId="0" shapeId="0" xr:uid="{00000000-0006-0000-0A00-000058050000}">
      <text>
        <r>
          <rPr>
            <b/>
            <sz val="9"/>
            <rFont val="Tahoma"/>
            <family val="2"/>
          </rPr>
          <t>Metric=CurrentPeriodFlowAmount
Data Type=MONETARY
LIAPRAProductGroup=L15InvestmentLinked
LIClassOfBusiness=AustraliaOrdinaryBusiness
StatementOfProfitOrLossAndOtherComprehensiveIncome=InterestRevenueCalculatedUsingTheEffectiveInterestMethod
InsuranceBusinessType=NotApplicable</t>
        </r>
      </text>
    </comment>
    <comment ref="K46" authorId="0" shapeId="0" xr:uid="{00000000-0006-0000-0A00-000059050000}">
      <text>
        <r>
          <rPr>
            <b/>
            <sz val="9"/>
            <rFont val="Tahoma"/>
            <family val="2"/>
          </rPr>
          <t>Metric=CurrentPeriodFlowAmount
Data Type=MONETARY
LIAPRAProductGroup=L16InvestmentPolicyWithDiscretionaryAdditions
LIClassOfBusiness=AustraliaOrdinaryBusiness
StatementOfProfitOrLossAndOtherComprehensiveIncome=InterestRevenueCalculatedUsingTheEffectiveInterestMethod
InsuranceBusinessType=NotApplicable</t>
        </r>
      </text>
    </comment>
    <comment ref="L46" authorId="0" shapeId="0" xr:uid="{00000000-0006-0000-0A00-00005A050000}">
      <text>
        <r>
          <rPr>
            <b/>
            <sz val="9"/>
            <rFont val="Tahoma"/>
            <family val="2"/>
          </rPr>
          <t>Metric=CurrentPeriodFlowAmount
Data Type=MONETARY
LIAPRAProductGroup=L17OtherInvestmentPolicy
LIClassOfBusiness=AustraliaOrdinaryBusiness
StatementOfProfitOrLossAndOtherComprehensiveIncome=InterestRevenueCalculatedUsingTheEffectiveInterestMethod
InsuranceBusinessType=NotApplicable</t>
        </r>
      </text>
    </comment>
    <comment ref="M46" authorId="0" shapeId="0" xr:uid="{00000000-0006-0000-0A00-00005B050000}">
      <text>
        <r>
          <rPr>
            <b/>
            <sz val="9"/>
            <rFont val="Tahoma"/>
            <family val="2"/>
          </rPr>
          <t>Metric=CurrentPeriodFlowAmount
Data Type=MONETARY
LIAPRAProductGroup=L18AnnuityWithoutLongevityRisk
LIClassOfBusiness=AustraliaOrdinaryBusiness
StatementOfProfitOrLossAndOtherComprehensiveIncome=InterestRevenueCalculatedUsingTheEffectiveInterestMethod
InsuranceBusinessType=NotApplicable</t>
        </r>
      </text>
    </comment>
    <comment ref="O46" authorId="0" shapeId="0" xr:uid="{00000000-0006-0000-0A00-00005C050000}">
      <text>
        <r>
          <rPr>
            <b/>
            <sz val="9"/>
            <rFont val="Tahoma"/>
            <family val="2"/>
          </rPr>
          <t>Metric=CurrentPeriodFlowAmount
Data Type=MONETARY
LIAPRAProductGroup=L1Conventional
LIClassOfBusiness=AustraliaSuperannuationBusiness
StatementOfProfitOrLossAndOtherComprehensiveIncome=InterestRevenueCalculatedUsingTheEffectiveInterestMethod
InsuranceBusinessType=NotApplicable</t>
        </r>
      </text>
    </comment>
    <comment ref="P46" authorId="0" shapeId="0" xr:uid="{00000000-0006-0000-0A00-00005D050000}">
      <text>
        <r>
          <rPr>
            <b/>
            <sz val="9"/>
            <rFont val="Tahoma"/>
            <family val="2"/>
          </rPr>
          <t>Metric=CurrentPeriodFlowAmount
Data Type=MONETARY
LIAPRAProductGroup=L2AnnuityWithLongevityRisk
LIClassOfBusiness=AustraliaSuperannuationBusiness
StatementOfProfitOrLossAndOtherComprehensiveIncome=InterestRevenueCalculatedUsingTheEffectiveInterestMethod
InsuranceBusinessType=NotApplicable</t>
        </r>
      </text>
    </comment>
    <comment ref="W46" authorId="0" shapeId="0" xr:uid="{00000000-0006-0000-0A00-00005E050000}">
      <text>
        <r>
          <rPr>
            <b/>
            <sz val="9"/>
            <rFont val="Tahoma"/>
            <family val="2"/>
          </rPr>
          <t>Metric=CurrentPeriodFlowAmount
Data Type=MONETARY
LIAPRAProductGroup=L15InvestmentLinked
LIClassOfBusiness=AustraliaSuperannuationBusiness
StatementOfProfitOrLossAndOtherComprehensiveIncome=InterestRevenueCalculatedUsingTheEffectiveInterestMethod
InsuranceBusinessType=NotApplicable</t>
        </r>
      </text>
    </comment>
    <comment ref="X46" authorId="0" shapeId="0" xr:uid="{00000000-0006-0000-0A00-00005F050000}">
      <text>
        <r>
          <rPr>
            <b/>
            <sz val="9"/>
            <rFont val="Tahoma"/>
            <family val="2"/>
          </rPr>
          <t>Metric=CurrentPeriodFlowAmount
Data Type=MONETARY
LIAPRAProductGroup=L16InvestmentPolicyWithDiscretionaryAdditions
LIClassOfBusiness=AustraliaSuperannuationBusiness
StatementOfProfitOrLossAndOtherComprehensiveIncome=InterestRevenueCalculatedUsingTheEffectiveInterestMethod
InsuranceBusinessType=NotApplicable</t>
        </r>
      </text>
    </comment>
    <comment ref="Y46" authorId="0" shapeId="0" xr:uid="{00000000-0006-0000-0A00-000060050000}">
      <text>
        <r>
          <rPr>
            <b/>
            <sz val="9"/>
            <rFont val="Tahoma"/>
            <family val="2"/>
          </rPr>
          <t>Metric=CurrentPeriodFlowAmount
Data Type=MONETARY
LIAPRAProductGroup=L17OtherInvestmentPolicy
LIClassOfBusiness=AustraliaSuperannuationBusiness
StatementOfProfitOrLossAndOtherComprehensiveIncome=InterestRevenueCalculatedUsingTheEffectiveInterestMethod
InsuranceBusinessType=NotApplicable</t>
        </r>
      </text>
    </comment>
    <comment ref="Z46" authorId="0" shapeId="0" xr:uid="{00000000-0006-0000-0A00-000061050000}">
      <text>
        <r>
          <rPr>
            <b/>
            <sz val="9"/>
            <rFont val="Tahoma"/>
            <family val="2"/>
          </rPr>
          <t>Metric=CurrentPeriodFlowAmount
Data Type=MONETARY
LIAPRAProductGroup=L18AnnuityWithoutLongevityRisk
LIClassOfBusiness=AustraliaSuperannuationBusiness
StatementOfProfitOrLossAndOtherComprehensiveIncome=InterestRevenueCalculatedUsingTheEffectiveInterestMethod
InsuranceBusinessType=NotApplicable</t>
        </r>
      </text>
    </comment>
    <comment ref="AB46" authorId="0" shapeId="0" xr:uid="{00000000-0006-0000-0A00-000062050000}">
      <text>
        <r>
          <rPr>
            <b/>
            <sz val="9"/>
            <rFont val="Tahoma"/>
            <family val="2"/>
          </rPr>
          <t>Metric=CurrentPeriodFlowAmount
Data Type=MONETARY
LIAPRAProductGroup=L1Conventional
LIClassOfBusiness=OverseasAllBusiness
StatementOfProfitOrLossAndOtherComprehensiveIncome=InterestRevenueCalculatedUsingTheEffectiveInterestMethod
InsuranceBusinessType=NotApplicable</t>
        </r>
      </text>
    </comment>
    <comment ref="AC46" authorId="0" shapeId="0" xr:uid="{00000000-0006-0000-0A00-000063050000}">
      <text>
        <r>
          <rPr>
            <b/>
            <sz val="9"/>
            <rFont val="Tahoma"/>
            <family val="2"/>
          </rPr>
          <t>Metric=CurrentPeriodFlowAmount
Data Type=MONETARY
LIAPRAProductGroup=L2AnnuityWithLongevityRisk
LIClassOfBusiness=OverseasAllBusiness
StatementOfProfitOrLossAndOtherComprehensiveIncome=InterestRevenueCalculatedUsingTheEffectiveInterestMethod
InsuranceBusinessType=NotApplicable</t>
        </r>
      </text>
    </comment>
    <comment ref="AJ46" authorId="0" shapeId="0" xr:uid="{00000000-0006-0000-0A00-000064050000}">
      <text>
        <r>
          <rPr>
            <b/>
            <sz val="9"/>
            <rFont val="Tahoma"/>
            <family val="2"/>
          </rPr>
          <t>Metric=CurrentPeriodFlowAmount
Data Type=MONETARY
LIAPRAProductGroup=L15InvestmentLinked
LIClassOfBusiness=OverseasAllBusiness
StatementOfProfitOrLossAndOtherComprehensiveIncome=InterestRevenueCalculatedUsingTheEffectiveInterestMethod
InsuranceBusinessType=NotApplicable</t>
        </r>
      </text>
    </comment>
    <comment ref="AK46" authorId="0" shapeId="0" xr:uid="{00000000-0006-0000-0A00-000065050000}">
      <text>
        <r>
          <rPr>
            <b/>
            <sz val="9"/>
            <rFont val="Tahoma"/>
            <family val="2"/>
          </rPr>
          <t>Metric=CurrentPeriodFlowAmount
Data Type=MONETARY
LIAPRAProductGroup=L16InvestmentPolicyWithDiscretionaryAdditions
LIClassOfBusiness=OverseasAllBusiness
StatementOfProfitOrLossAndOtherComprehensiveIncome=InterestRevenueCalculatedUsingTheEffectiveInterestMethod
InsuranceBusinessType=NotApplicable</t>
        </r>
      </text>
    </comment>
    <comment ref="AL46" authorId="0" shapeId="0" xr:uid="{00000000-0006-0000-0A00-000066050000}">
      <text>
        <r>
          <rPr>
            <b/>
            <sz val="9"/>
            <rFont val="Tahoma"/>
            <family val="2"/>
          </rPr>
          <t>Metric=CurrentPeriodFlowAmount
Data Type=MONETARY
LIAPRAProductGroup=L17OtherInvestmentPolicy
LIClassOfBusiness=OverseasAllBusiness
StatementOfProfitOrLossAndOtherComprehensiveIncome=InterestRevenueCalculatedUsingTheEffectiveInterestMethod
InsuranceBusinessType=NotApplicable</t>
        </r>
      </text>
    </comment>
    <comment ref="AM46" authorId="0" shapeId="0" xr:uid="{00000000-0006-0000-0A00-000067050000}">
      <text>
        <r>
          <rPr>
            <b/>
            <sz val="9"/>
            <rFont val="Tahoma"/>
            <family val="2"/>
          </rPr>
          <t>Metric=CurrentPeriodFlowAmount
Data Type=MONETARY
LIAPRAProductGroup=L18AnnuityWithoutLongevityRisk
LIClassOfBusiness=OverseasAllBusiness
StatementOfProfitOrLossAndOtherComprehensiveIncome=InterestRevenueCalculatedUsingTheEffectiveInterestMethod
InsuranceBusinessType=NotApplicable</t>
        </r>
      </text>
    </comment>
    <comment ref="AO46" authorId="0" shapeId="0" xr:uid="{00000000-0006-0000-0A00-000068050000}">
      <text>
        <r>
          <rPr>
            <b/>
            <sz val="9"/>
            <rFont val="Tahoma"/>
            <family val="2"/>
          </rPr>
          <t>Metric=CurrentPeriodFlowAmount
Data Type=MONETARY
LIAPRAProductGroup=UnAllocated
LIClassOfBusiness=NotApplicable
StatementOfProfitOrLossAndOtherComprehensiveIncome=InterestRevenueCalculatedUsingTheEffectiveInterestMethod
InsuranceBusinessType=NotApplicable</t>
        </r>
      </text>
    </comment>
    <comment ref="AP46" authorId="0" shapeId="0" xr:uid="{00000000-0006-0000-0A00-000069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'InterestRevenueCalculatedUsingTheEffectiveInterestMethod'), [all /LI_STATPLANDOCIBYPG/LRS_311_0_Table_1.01/LRS_311_0_Table_1.01 Repeat Group/LRS_311_0_Table_1.03/LRS_311_0_Table_1.03 Repeat Group/InsuranceBusinessType], Option([@data_types], 'InsuranceBusinessType', 'NotApplicable'))))
,0)</t>
        </r>
      </text>
    </comment>
    <comment ref="B47" authorId="0" shapeId="0" xr:uid="{00000000-0006-0000-0A00-00006A050000}">
      <text>
        <r>
          <rPr>
            <b/>
            <sz val="9"/>
            <rFont val="Tahoma"/>
            <family val="2"/>
          </rPr>
          <t>Metric=CurrentPeriodFlowAmount
Data Type=MONETARY
LIAPRAProductGroup=L1Conventional
LIClassOfBusiness=AustraliaOrdinaryBusiness
StatementOfProfitOrLossAndOtherComprehensiveIncome=OtherInterestAndSimilarIncome
InsuranceBusinessType=NotApplicable</t>
        </r>
      </text>
    </comment>
    <comment ref="C47" authorId="0" shapeId="0" xr:uid="{00000000-0006-0000-0A00-00006B050000}">
      <text>
        <r>
          <rPr>
            <b/>
            <sz val="9"/>
            <rFont val="Tahoma"/>
            <family val="2"/>
          </rPr>
          <t>Metric=CurrentPeriodFlowAmount
Data Type=MONETARY
LIAPRAProductGroup=L2AnnuityWithLongevityRisk
LIClassOfBusiness=AustraliaOrdinaryBusiness
StatementOfProfitOrLossAndOtherComprehensiveIncome=OtherInterestAndSimilarIncome
InsuranceBusinessType=NotApplicable</t>
        </r>
      </text>
    </comment>
    <comment ref="J47" authorId="0" shapeId="0" xr:uid="{00000000-0006-0000-0A00-00006C050000}">
      <text>
        <r>
          <rPr>
            <b/>
            <sz val="9"/>
            <rFont val="Tahoma"/>
            <family val="2"/>
          </rPr>
          <t>Metric=CurrentPeriodFlowAmount
Data Type=MONETARY
LIAPRAProductGroup=L15InvestmentLinked
LIClassOfBusiness=AustraliaOrdinaryBusiness
StatementOfProfitOrLossAndOtherComprehensiveIncome=OtherInterestAndSimilarIncome
InsuranceBusinessType=NotApplicable</t>
        </r>
      </text>
    </comment>
    <comment ref="K47" authorId="0" shapeId="0" xr:uid="{00000000-0006-0000-0A00-00006D050000}">
      <text>
        <r>
          <rPr>
            <b/>
            <sz val="9"/>
            <rFont val="Tahoma"/>
            <family val="2"/>
          </rPr>
          <t>Metric=CurrentPeriodFlowAmount
Data Type=MONETARY
LIAPRAProductGroup=L16InvestmentPolicyWithDiscretionaryAdditions
LIClassOfBusiness=AustraliaOrdinaryBusiness
StatementOfProfitOrLossAndOtherComprehensiveIncome=OtherInterestAndSimilarIncome
InsuranceBusinessType=NotApplicable</t>
        </r>
      </text>
    </comment>
    <comment ref="L47" authorId="0" shapeId="0" xr:uid="{00000000-0006-0000-0A00-00006E050000}">
      <text>
        <r>
          <rPr>
            <b/>
            <sz val="9"/>
            <rFont val="Tahoma"/>
            <family val="2"/>
          </rPr>
          <t>Metric=CurrentPeriodFlowAmount
Data Type=MONETARY
LIAPRAProductGroup=L17OtherInvestmentPolicy
LIClassOfBusiness=AustraliaOrdinaryBusiness
StatementOfProfitOrLossAndOtherComprehensiveIncome=OtherInterestAndSimilarIncome
InsuranceBusinessType=NotApplicable</t>
        </r>
      </text>
    </comment>
    <comment ref="M47" authorId="0" shapeId="0" xr:uid="{00000000-0006-0000-0A00-00006F050000}">
      <text>
        <r>
          <rPr>
            <b/>
            <sz val="9"/>
            <rFont val="Tahoma"/>
            <family val="2"/>
          </rPr>
          <t>Metric=CurrentPeriodFlowAmount
Data Type=MONETARY
LIAPRAProductGroup=L18AnnuityWithoutLongevityRisk
LIClassOfBusiness=AustraliaOrdinaryBusiness
StatementOfProfitOrLossAndOtherComprehensiveIncome=OtherInterestAndSimilarIncome
InsuranceBusinessType=NotApplicable</t>
        </r>
      </text>
    </comment>
    <comment ref="O47" authorId="0" shapeId="0" xr:uid="{00000000-0006-0000-0A00-000070050000}">
      <text>
        <r>
          <rPr>
            <b/>
            <sz val="9"/>
            <rFont val="Tahoma"/>
            <family val="2"/>
          </rPr>
          <t>Metric=CurrentPeriodFlowAmount
Data Type=MONETARY
LIAPRAProductGroup=L1Conventional
LIClassOfBusiness=AustraliaSuperannuationBusiness
StatementOfProfitOrLossAndOtherComprehensiveIncome=OtherInterestAndSimilarIncome
InsuranceBusinessType=NotApplicable</t>
        </r>
      </text>
    </comment>
    <comment ref="P47" authorId="0" shapeId="0" xr:uid="{00000000-0006-0000-0A00-000071050000}">
      <text>
        <r>
          <rPr>
            <b/>
            <sz val="9"/>
            <rFont val="Tahoma"/>
            <family val="2"/>
          </rPr>
          <t>Metric=CurrentPeriodFlowAmount
Data Type=MONETARY
LIAPRAProductGroup=L2AnnuityWithLongevityRisk
LIClassOfBusiness=AustraliaSuperannuationBusiness
StatementOfProfitOrLossAndOtherComprehensiveIncome=OtherInterestAndSimilarIncome
InsuranceBusinessType=NotApplicable</t>
        </r>
      </text>
    </comment>
    <comment ref="W47" authorId="0" shapeId="0" xr:uid="{00000000-0006-0000-0A00-000072050000}">
      <text>
        <r>
          <rPr>
            <b/>
            <sz val="9"/>
            <rFont val="Tahoma"/>
            <family val="2"/>
          </rPr>
          <t>Metric=CurrentPeriodFlowAmount
Data Type=MONETARY
LIAPRAProductGroup=L15InvestmentLinked
LIClassOfBusiness=AustraliaSuperannuationBusiness
StatementOfProfitOrLossAndOtherComprehensiveIncome=OtherInterestAndSimilarIncome
InsuranceBusinessType=NotApplicable</t>
        </r>
      </text>
    </comment>
    <comment ref="X47" authorId="0" shapeId="0" xr:uid="{00000000-0006-0000-0A00-000073050000}">
      <text>
        <r>
          <rPr>
            <b/>
            <sz val="9"/>
            <rFont val="Tahoma"/>
            <family val="2"/>
          </rPr>
          <t>Metric=CurrentPeriodFlowAmount
Data Type=MONETARY
LIAPRAProductGroup=L16InvestmentPolicyWithDiscretionaryAdditions
LIClassOfBusiness=AustraliaSuperannuationBusiness
StatementOfProfitOrLossAndOtherComprehensiveIncome=OtherInterestAndSimilarIncome
InsuranceBusinessType=NotApplicable</t>
        </r>
      </text>
    </comment>
    <comment ref="Y47" authorId="0" shapeId="0" xr:uid="{00000000-0006-0000-0A00-000074050000}">
      <text>
        <r>
          <rPr>
            <b/>
            <sz val="9"/>
            <rFont val="Tahoma"/>
            <family val="2"/>
          </rPr>
          <t>Metric=CurrentPeriodFlowAmount
Data Type=MONETARY
LIAPRAProductGroup=L17OtherInvestmentPolicy
LIClassOfBusiness=AustraliaSuperannuationBusiness
StatementOfProfitOrLossAndOtherComprehensiveIncome=OtherInterestAndSimilarIncome
InsuranceBusinessType=NotApplicable</t>
        </r>
      </text>
    </comment>
    <comment ref="Z47" authorId="0" shapeId="0" xr:uid="{00000000-0006-0000-0A00-000075050000}">
      <text>
        <r>
          <rPr>
            <b/>
            <sz val="9"/>
            <rFont val="Tahoma"/>
            <family val="2"/>
          </rPr>
          <t>Metric=CurrentPeriodFlowAmount
Data Type=MONETARY
LIAPRAProductGroup=L18AnnuityWithoutLongevityRisk
LIClassOfBusiness=AustraliaSuperannuationBusiness
StatementOfProfitOrLossAndOtherComprehensiveIncome=OtherInterestAndSimilarIncome
InsuranceBusinessType=NotApplicable</t>
        </r>
      </text>
    </comment>
    <comment ref="AB47" authorId="0" shapeId="0" xr:uid="{00000000-0006-0000-0A00-000076050000}">
      <text>
        <r>
          <rPr>
            <b/>
            <sz val="9"/>
            <rFont val="Tahoma"/>
            <family val="2"/>
          </rPr>
          <t>Metric=CurrentPeriodFlowAmount
Data Type=MONETARY
LIAPRAProductGroup=L1Conventional
LIClassOfBusiness=OverseasAllBusiness
StatementOfProfitOrLossAndOtherComprehensiveIncome=OtherInterestAndSimilarIncome
InsuranceBusinessType=NotApplicable</t>
        </r>
      </text>
    </comment>
    <comment ref="AC47" authorId="0" shapeId="0" xr:uid="{00000000-0006-0000-0A00-000077050000}">
      <text>
        <r>
          <rPr>
            <b/>
            <sz val="9"/>
            <rFont val="Tahoma"/>
            <family val="2"/>
          </rPr>
          <t>Metric=CurrentPeriodFlowAmount
Data Type=MONETARY
LIAPRAProductGroup=L2AnnuityWithLongevityRisk
LIClassOfBusiness=OverseasAllBusiness
StatementOfProfitOrLossAndOtherComprehensiveIncome=OtherInterestAndSimilarIncome
InsuranceBusinessType=NotApplicable</t>
        </r>
      </text>
    </comment>
    <comment ref="AJ47" authorId="0" shapeId="0" xr:uid="{00000000-0006-0000-0A00-000078050000}">
      <text>
        <r>
          <rPr>
            <b/>
            <sz val="9"/>
            <rFont val="Tahoma"/>
            <family val="2"/>
          </rPr>
          <t>Metric=CurrentPeriodFlowAmount
Data Type=MONETARY
LIAPRAProductGroup=L15InvestmentLinked
LIClassOfBusiness=OverseasAllBusiness
StatementOfProfitOrLossAndOtherComprehensiveIncome=OtherInterestAndSimilarIncome
InsuranceBusinessType=NotApplicable</t>
        </r>
      </text>
    </comment>
    <comment ref="AK47" authorId="0" shapeId="0" xr:uid="{00000000-0006-0000-0A00-000079050000}">
      <text>
        <r>
          <rPr>
            <b/>
            <sz val="9"/>
            <rFont val="Tahoma"/>
            <family val="2"/>
          </rPr>
          <t>Metric=CurrentPeriodFlowAmount
Data Type=MONETARY
LIAPRAProductGroup=L16InvestmentPolicyWithDiscretionaryAdditions
LIClassOfBusiness=OverseasAllBusiness
StatementOfProfitOrLossAndOtherComprehensiveIncome=OtherInterestAndSimilarIncome
InsuranceBusinessType=NotApplicable</t>
        </r>
      </text>
    </comment>
    <comment ref="AL47" authorId="0" shapeId="0" xr:uid="{00000000-0006-0000-0A00-00007A050000}">
      <text>
        <r>
          <rPr>
            <b/>
            <sz val="9"/>
            <rFont val="Tahoma"/>
            <family val="2"/>
          </rPr>
          <t>Metric=CurrentPeriodFlowAmount
Data Type=MONETARY
LIAPRAProductGroup=L17OtherInvestmentPolicy
LIClassOfBusiness=OverseasAllBusiness
StatementOfProfitOrLossAndOtherComprehensiveIncome=OtherInterestAndSimilarIncome
InsuranceBusinessType=NotApplicable</t>
        </r>
      </text>
    </comment>
    <comment ref="AM47" authorId="0" shapeId="0" xr:uid="{00000000-0006-0000-0A00-00007B050000}">
      <text>
        <r>
          <rPr>
            <b/>
            <sz val="9"/>
            <rFont val="Tahoma"/>
            <family val="2"/>
          </rPr>
          <t>Metric=CurrentPeriodFlowAmount
Data Type=MONETARY
LIAPRAProductGroup=L18AnnuityWithoutLongevityRisk
LIClassOfBusiness=OverseasAllBusiness
StatementOfProfitOrLossAndOtherComprehensiveIncome=OtherInterestAndSimilarIncome
InsuranceBusinessType=NotApplicable</t>
        </r>
      </text>
    </comment>
    <comment ref="AO47" authorId="0" shapeId="0" xr:uid="{00000000-0006-0000-0A00-00007C050000}">
      <text>
        <r>
          <rPr>
            <b/>
            <sz val="9"/>
            <rFont val="Tahoma"/>
            <family val="2"/>
          </rPr>
          <t>Metric=CurrentPeriodFlowAmount
Data Type=MONETARY
LIAPRAProductGroup=UnAllocated
LIClassOfBusiness=NotApplicable
StatementOfProfitOrLossAndOtherComprehensiveIncome=OtherInterestAndSimilarIncome
InsuranceBusinessType=NotApplicable</t>
        </r>
      </text>
    </comment>
    <comment ref="AP47" authorId="0" shapeId="0" xr:uid="{00000000-0006-0000-0A00-00007D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'OtherInterestAndSimilarIncome'), [all /LI_STATPLANDOCIBYPG/LRS_311_0_Table_1.01/LRS_311_0_Table_1.01 Repeat Group/LRS_311_0_Table_1.03/LRS_311_0_Table_1.03 Repeat Group/InsuranceBusinessType], Option([@data_types], 'InsuranceBusinessType', 'NotApplicable'))))
,0)</t>
        </r>
      </text>
    </comment>
    <comment ref="B48" authorId="0" shapeId="0" xr:uid="{00000000-0006-0000-0A00-00007E050000}">
      <text>
        <r>
          <rPr>
            <b/>
            <sz val="9"/>
            <rFont val="Tahoma"/>
            <family val="2"/>
          </rPr>
          <t>Metric=CurrentPeriodFlowAmount
Data Type=MONETARY
LIAPRAProductGroup=L1Conventional
LIClassOfBusiness=AustraliaOrdinaryBusiness
StatementOfProfitOrLossAndOtherComprehensiveIncome=NetGainsLossesOnFinancialAssetsAtFairValueThroughProfitOrLoss
InsuranceBusinessType=NotApplicable</t>
        </r>
      </text>
    </comment>
    <comment ref="C48" authorId="0" shapeId="0" xr:uid="{00000000-0006-0000-0A00-00007F050000}">
      <text>
        <r>
          <rPr>
            <b/>
            <sz val="9"/>
            <rFont val="Tahoma"/>
            <family val="2"/>
          </rPr>
          <t>Metric=CurrentPeriodFlowAmount
Data Type=MONETARY
LIAPRAProductGroup=L2AnnuityWithLongevityRisk
LIClassOfBusiness=AustraliaOrdinaryBusiness
StatementOfProfitOrLossAndOtherComprehensiveIncome=NetGainsLossesOnFinancialAssetsAtFairValueThroughProfitOrLoss
InsuranceBusinessType=NotApplicable</t>
        </r>
      </text>
    </comment>
    <comment ref="J48" authorId="0" shapeId="0" xr:uid="{00000000-0006-0000-0A00-000080050000}">
      <text>
        <r>
          <rPr>
            <b/>
            <sz val="9"/>
            <rFont val="Tahoma"/>
            <family val="2"/>
          </rPr>
          <t>Metric=CurrentPeriodFlowAmount
Data Type=MONETARY
LIAPRAProductGroup=L15InvestmentLinked
LIClassOfBusiness=AustraliaOrdinaryBusiness
StatementOfProfitOrLossAndOtherComprehensiveIncome=NetGainsLossesOnFinancialAssetsAtFairValueThroughProfitOrLoss
InsuranceBusinessType=NotApplicable</t>
        </r>
      </text>
    </comment>
    <comment ref="K48" authorId="0" shapeId="0" xr:uid="{00000000-0006-0000-0A00-000081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StatementOfProfitOrLossAndOtherComprehensiveIncome=NetGainsLossesOnFinancialAssetsAtFairValueThroughProfitOrLoss
InsuranceBusinessType=NotApplicable</t>
        </r>
      </text>
    </comment>
    <comment ref="L48" authorId="0" shapeId="0" xr:uid="{00000000-0006-0000-0A00-000082050000}">
      <text>
        <r>
          <rPr>
            <b/>
            <sz val="9"/>
            <rFont val="Tahoma"/>
            <family val="2"/>
          </rPr>
          <t>Metric=CurrentPeriodFlowAmount
Data Type=MONETARY
LIAPRAProductGroup=L17OtherInvestmentPolicy
LIClassOfBusiness=AustraliaOrdinaryBusiness
StatementOfProfitOrLossAndOtherComprehensiveIncome=NetGainsLossesOnFinancialAssetsAtFairValueThroughProfitOrLoss
InsuranceBusinessType=NotApplicable</t>
        </r>
      </text>
    </comment>
    <comment ref="M48" authorId="0" shapeId="0" xr:uid="{00000000-0006-0000-0A00-000083050000}">
      <text>
        <r>
          <rPr>
            <b/>
            <sz val="9"/>
            <rFont val="Tahoma"/>
            <family val="2"/>
          </rPr>
          <t>Metric=CurrentPeriodFlowAmount
Data Type=MONETARY
LIAPRAProductGroup=L18AnnuityWithoutLongevityRisk
LIClassOfBusiness=AustraliaOrdinaryBusiness
StatementOfProfitOrLossAndOtherComprehensiveIncome=NetGainsLossesOnFinancialAssetsAtFairValueThroughProfitOrLoss
InsuranceBusinessType=NotApplicable</t>
        </r>
      </text>
    </comment>
    <comment ref="O48" authorId="0" shapeId="0" xr:uid="{00000000-0006-0000-0A00-000084050000}">
      <text>
        <r>
          <rPr>
            <b/>
            <sz val="9"/>
            <rFont val="Tahoma"/>
            <family val="2"/>
          </rPr>
          <t>Metric=CurrentPeriodFlowAmount
Data Type=MONETARY
LIAPRAProductGroup=L1Conventional
LIClassOfBusiness=AustraliaSuperannuationBusiness
StatementOfProfitOrLossAndOtherComprehensiveIncome=NetGainsLossesOnFinancialAssetsAtFairValueThroughProfitOrLoss
InsuranceBusinessType=NotApplicable</t>
        </r>
      </text>
    </comment>
    <comment ref="P48" authorId="0" shapeId="0" xr:uid="{00000000-0006-0000-0A00-000085050000}">
      <text>
        <r>
          <rPr>
            <b/>
            <sz val="9"/>
            <rFont val="Tahoma"/>
            <family val="2"/>
          </rPr>
          <t>Metric=CurrentPeriodFlowAmount
Data Type=MONETARY
LIAPRAProductGroup=L2AnnuityWithLongevityRisk
LIClassOfBusiness=AustraliaSuperannuationBusiness
StatementOfProfitOrLossAndOtherComprehensiveIncome=NetGainsLossesOnFinancialAssetsAtFairValueThroughProfitOrLoss
InsuranceBusinessType=NotApplicable</t>
        </r>
      </text>
    </comment>
    <comment ref="W48" authorId="0" shapeId="0" xr:uid="{00000000-0006-0000-0A00-000086050000}">
      <text>
        <r>
          <rPr>
            <b/>
            <sz val="9"/>
            <rFont val="Tahoma"/>
            <family val="2"/>
          </rPr>
          <t>Metric=CurrentPeriodFlowAmount
Data Type=MONETARY
LIAPRAProductGroup=L15InvestmentLinked
LIClassOfBusiness=AustraliaSuperannuationBusiness
StatementOfProfitOrLossAndOtherComprehensiveIncome=NetGainsLossesOnFinancialAssetsAtFairValueThroughProfitOrLoss
InsuranceBusinessType=NotApplicable</t>
        </r>
      </text>
    </comment>
    <comment ref="X48" authorId="0" shapeId="0" xr:uid="{00000000-0006-0000-0A00-000087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StatementOfProfitOrLossAndOtherComprehensiveIncome=NetGainsLossesOnFinancialAssetsAtFairValueThroughProfitOrLoss
InsuranceBusinessType=NotApplicable</t>
        </r>
      </text>
    </comment>
    <comment ref="Y48" authorId="0" shapeId="0" xr:uid="{00000000-0006-0000-0A00-000088050000}">
      <text>
        <r>
          <rPr>
            <b/>
            <sz val="9"/>
            <rFont val="Tahoma"/>
            <family val="2"/>
          </rPr>
          <t>Metric=CurrentPeriodFlowAmount
Data Type=MONETARY
LIAPRAProductGroup=L17OtherInvestmentPolicy
LIClassOfBusiness=AustraliaSuperannuationBusiness
StatementOfProfitOrLossAndOtherComprehensiveIncome=NetGainsLossesOnFinancialAssetsAtFairValueThroughProfitOrLoss
InsuranceBusinessType=NotApplicable</t>
        </r>
      </text>
    </comment>
    <comment ref="Z48" authorId="0" shapeId="0" xr:uid="{00000000-0006-0000-0A00-000089050000}">
      <text>
        <r>
          <rPr>
            <b/>
            <sz val="9"/>
            <rFont val="Tahoma"/>
            <family val="2"/>
          </rPr>
          <t>Metric=CurrentPeriodFlowAmount
Data Type=MONETARY
LIAPRAProductGroup=L18AnnuityWithoutLongevityRisk
LIClassOfBusiness=AustraliaSuperannuationBusiness
StatementOfProfitOrLossAndOtherComprehensiveIncome=NetGainsLossesOnFinancialAssetsAtFairValueThroughProfitOrLoss
InsuranceBusinessType=NotApplicable</t>
        </r>
      </text>
    </comment>
    <comment ref="AB48" authorId="0" shapeId="0" xr:uid="{00000000-0006-0000-0A00-00008A050000}">
      <text>
        <r>
          <rPr>
            <b/>
            <sz val="9"/>
            <rFont val="Tahoma"/>
            <family val="2"/>
          </rPr>
          <t>Metric=CurrentPeriodFlowAmount
Data Type=MONETARY
LIAPRAProductGroup=L1Conventional
LIClassOfBusiness=OverseasAllBusiness
StatementOfProfitOrLossAndOtherComprehensiveIncome=NetGainsLossesOnFinancialAssetsAtFairValueThroughProfitOrLoss
InsuranceBusinessType=NotApplicable</t>
        </r>
      </text>
    </comment>
    <comment ref="AC48" authorId="0" shapeId="0" xr:uid="{00000000-0006-0000-0A00-00008B050000}">
      <text>
        <r>
          <rPr>
            <b/>
            <sz val="9"/>
            <rFont val="Tahoma"/>
            <family val="2"/>
          </rPr>
          <t>Metric=CurrentPeriodFlowAmount
Data Type=MONETARY
LIAPRAProductGroup=L2AnnuityWithLongevityRisk
LIClassOfBusiness=OverseasAllBusiness
StatementOfProfitOrLossAndOtherComprehensiveIncome=NetGainsLossesOnFinancialAssetsAtFairValueThroughProfitOrLoss
InsuranceBusinessType=NotApplicable</t>
        </r>
      </text>
    </comment>
    <comment ref="AJ48" authorId="0" shapeId="0" xr:uid="{00000000-0006-0000-0A00-00008C050000}">
      <text>
        <r>
          <rPr>
            <b/>
            <sz val="9"/>
            <rFont val="Tahoma"/>
            <family val="2"/>
          </rPr>
          <t>Metric=CurrentPeriodFlowAmount
Data Type=MONETARY
LIAPRAProductGroup=L15InvestmentLinked
LIClassOfBusiness=OverseasAllBusiness
StatementOfProfitOrLossAndOtherComprehensiveIncome=NetGainsLossesOnFinancialAssetsAtFairValueThroughProfitOrLoss
InsuranceBusinessType=NotApplicable</t>
        </r>
      </text>
    </comment>
    <comment ref="AK48" authorId="0" shapeId="0" xr:uid="{00000000-0006-0000-0A00-00008D050000}">
      <text>
        <r>
          <rPr>
            <b/>
            <sz val="9"/>
            <rFont val="Tahoma"/>
            <family val="2"/>
          </rPr>
          <t>Metric=CurrentPeriodFlowAmount
Data Type=MONETARY
LIAPRAProductGroup=L16InvestmentPolicyWithDiscretionaryAdditions
LIClassOfBusiness=OverseasAllBusiness
StatementOfProfitOrLossAndOtherComprehensiveIncome=NetGainsLossesOnFinancialAssetsAtFairValueThroughProfitOrLoss
InsuranceBusinessType=NotApplicable</t>
        </r>
      </text>
    </comment>
    <comment ref="AL48" authorId="0" shapeId="0" xr:uid="{00000000-0006-0000-0A00-00008E050000}">
      <text>
        <r>
          <rPr>
            <b/>
            <sz val="9"/>
            <rFont val="Tahoma"/>
            <family val="2"/>
          </rPr>
          <t>Metric=CurrentPeriodFlowAmount
Data Type=MONETARY
LIAPRAProductGroup=L17OtherInvestmentPolicy
LIClassOfBusiness=OverseasAllBusiness
StatementOfProfitOrLossAndOtherComprehensiveIncome=NetGainsLossesOnFinancialAssetsAtFairValueThroughProfitOrLoss
InsuranceBusinessType=NotApplicable</t>
        </r>
      </text>
    </comment>
    <comment ref="AM48" authorId="0" shapeId="0" xr:uid="{00000000-0006-0000-0A00-00008F050000}">
      <text>
        <r>
          <rPr>
            <b/>
            <sz val="9"/>
            <rFont val="Tahoma"/>
            <family val="2"/>
          </rPr>
          <t>Metric=CurrentPeriodFlowAmount
Data Type=MONETARY
LIAPRAProductGroup=L18AnnuityWithoutLongevityRisk
LIClassOfBusiness=OverseasAllBusiness
StatementOfProfitOrLossAndOtherComprehensiveIncome=NetGainsLossesOnFinancialAssetsAtFairValueThroughProfitOrLoss
InsuranceBusinessType=NotApplicable</t>
        </r>
      </text>
    </comment>
    <comment ref="AO48" authorId="0" shapeId="0" xr:uid="{00000000-0006-0000-0A00-000090050000}">
      <text>
        <r>
          <rPr>
            <b/>
            <sz val="9"/>
            <rFont val="Tahoma"/>
            <family val="2"/>
          </rPr>
          <t>Metric=CurrentPeriodFlowAmount
Data Type=MONETARY
LIAPRAProductGroup=UnAllocated
LIClassOfBusiness=NotApplicable
StatementOfProfitOrLossAndOtherComprehensiveIncome=NetGainsLossesOnFinancialAssetsAtFairValueThroughProfitOrLoss
InsuranceBusinessType=NotApplicable</t>
        </r>
      </text>
    </comment>
    <comment ref="AP48" authorId="0" shapeId="0" xr:uid="{00000000-0006-0000-0A00-000091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'NetGainsLossesOnFinancialAssetsAtFairValueThroughProfitOrLoss'), [all /LI_STATPLANDOCIBYPG/LRS_311_0_Table_1.01/LRS_311_0_Table_1.01 Repeat Group/LRS_311_0_Table_1.03/LRS_311_0_Table_1.03 Repeat Group/InsuranceBusinessType], Option([@data_types], 'InsuranceBusinessType', 'NotApplicable'))))
,0)</t>
        </r>
      </text>
    </comment>
    <comment ref="B49" authorId="0" shapeId="0" xr:uid="{00000000-0006-0000-0A00-000092050000}">
      <text>
        <r>
          <rPr>
            <b/>
            <sz val="9"/>
            <rFont val="Tahoma"/>
            <family val="2"/>
          </rPr>
          <t>Metric=CurrentPeriodFlowAmount
Data Type=MONETARY
LIAPRAProductGroup=L1Conventional
LIClassOfBusiness=AustraliaOrdinaryBusiness
StatementOfProfitOrLossAndOtherComprehensiveIncome=NetGainsLossesOnDerecognitionOfFinancialAssetsMeasuredAtFairValueThroughOtherComprehensiveIncome
InsuranceBusinessType=NotApplicable</t>
        </r>
      </text>
    </comment>
    <comment ref="C49" authorId="0" shapeId="0" xr:uid="{00000000-0006-0000-0A00-000093050000}">
      <text>
        <r>
          <rPr>
            <b/>
            <sz val="9"/>
            <rFont val="Tahoma"/>
            <family val="2"/>
          </rPr>
          <t>Metric=CurrentPeriodFlowAmount
Data Type=MONETARY
LIAPRAProductGroup=L2AnnuityWithLongevityRisk
LIClassOfBusiness=AustraliaOrdinaryBusiness
StatementOfProfitOrLossAndOtherComprehensiveIncome=NetGainsLossesOnDerecognitionOfFinancialAssetsMeasuredAtFairValueThroughOtherComprehensiveIncome
InsuranceBusinessType=NotApplicable</t>
        </r>
      </text>
    </comment>
    <comment ref="J49" authorId="0" shapeId="0" xr:uid="{00000000-0006-0000-0A00-000094050000}">
      <text>
        <r>
          <rPr>
            <b/>
            <sz val="9"/>
            <rFont val="Tahoma"/>
            <family val="2"/>
          </rPr>
          <t>Metric=CurrentPeriodFlowAmount
Data Type=MONETARY
LIAPRAProductGroup=L15InvestmentLinked
LIClassOfBusiness=AustraliaOrdinaryBusiness
StatementOfProfitOrLossAndOtherComprehensiveIncome=NetGainsLossesOnDerecognitionOfFinancialAssetsMeasuredAtFairValueThroughOtherComprehensiveIncome
InsuranceBusinessType=NotApplicable</t>
        </r>
      </text>
    </comment>
    <comment ref="K49" authorId="0" shapeId="0" xr:uid="{00000000-0006-0000-0A00-000095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StatementOfProfitOrLossAndOtherComprehensiveIncome=NetGainsLossesOnDerecognitionOfFinancialAssetsMeasuredAtFairValueThroughOtherComprehensiveIncome
InsuranceBusinessType=NotApplicable</t>
        </r>
      </text>
    </comment>
    <comment ref="L49" authorId="0" shapeId="0" xr:uid="{00000000-0006-0000-0A00-000096050000}">
      <text>
        <r>
          <rPr>
            <b/>
            <sz val="9"/>
            <rFont val="Tahoma"/>
            <family val="2"/>
          </rPr>
          <t>Metric=CurrentPeriodFlowAmount
Data Type=MONETARY
LIAPRAProductGroup=L17OtherInvestmentPolicy
LIClassOfBusiness=AustraliaOrdinaryBusiness
StatementOfProfitOrLossAndOtherComprehensiveIncome=NetGainsLossesOnDerecognitionOfFinancialAssetsMeasuredAtFairValueThroughOtherComprehensiveIncome
InsuranceBusinessType=NotApplicable</t>
        </r>
      </text>
    </comment>
    <comment ref="M49" authorId="0" shapeId="0" xr:uid="{00000000-0006-0000-0A00-000097050000}">
      <text>
        <r>
          <rPr>
            <b/>
            <sz val="9"/>
            <rFont val="Tahoma"/>
            <family val="2"/>
          </rPr>
          <t>Metric=CurrentPeriodFlowAmount
Data Type=MONETARY
LIAPRAProductGroup=L18AnnuityWithoutLongevityRisk
LIClassOfBusiness=AustraliaOrdinaryBusiness
StatementOfProfitOrLossAndOtherComprehensiveIncome=NetGainsLossesOnDerecognitionOfFinancialAssetsMeasuredAtFairValueThroughOtherComprehensiveIncome
InsuranceBusinessType=NotApplicable</t>
        </r>
      </text>
    </comment>
    <comment ref="O49" authorId="0" shapeId="0" xr:uid="{00000000-0006-0000-0A00-000098050000}">
      <text>
        <r>
          <rPr>
            <b/>
            <sz val="9"/>
            <rFont val="Tahoma"/>
            <family val="2"/>
          </rPr>
          <t>Metric=CurrentPeriodFlowAmount
Data Type=MONETARY
LIAPRAProductGroup=L1Conventional
LIClassOfBusiness=AustraliaSuperannuationBusiness
StatementOfProfitOrLossAndOtherComprehensiveIncome=NetGainsLossesOnDerecognitionOfFinancialAssetsMeasuredAtFairValueThroughOtherComprehensiveIncome
InsuranceBusinessType=NotApplicable</t>
        </r>
      </text>
    </comment>
    <comment ref="P49" authorId="0" shapeId="0" xr:uid="{00000000-0006-0000-0A00-000099050000}">
      <text>
        <r>
          <rPr>
            <b/>
            <sz val="9"/>
            <rFont val="Tahoma"/>
            <family val="2"/>
          </rPr>
          <t>Metric=CurrentPeriodFlowAmount
Data Type=MONETARY
LIAPRAProductGroup=L2AnnuityWithLongevityRisk
LIClassOfBusiness=AustraliaSuperannuationBusiness
StatementOfProfitOrLossAndOtherComprehensiveIncome=NetGainsLossesOnDerecognitionOfFinancialAssetsMeasuredAtFairValueThroughOtherComprehensiveIncome
InsuranceBusinessType=NotApplicable</t>
        </r>
      </text>
    </comment>
    <comment ref="W49" authorId="0" shapeId="0" xr:uid="{00000000-0006-0000-0A00-00009A050000}">
      <text>
        <r>
          <rPr>
            <b/>
            <sz val="9"/>
            <rFont val="Tahoma"/>
            <family val="2"/>
          </rPr>
          <t>Metric=CurrentPeriodFlowAmount
Data Type=MONETARY
LIAPRAProductGroup=L15InvestmentLinked
LIClassOfBusiness=AustraliaSuperannuationBusiness
StatementOfProfitOrLossAndOtherComprehensiveIncome=NetGainsLossesOnDerecognitionOfFinancialAssetsMeasuredAtFairValueThroughOtherComprehensiveIncome
InsuranceBusinessType=NotApplicable</t>
        </r>
      </text>
    </comment>
    <comment ref="X49" authorId="0" shapeId="0" xr:uid="{00000000-0006-0000-0A00-00009B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StatementOfProfitOrLossAndOtherComprehensiveIncome=NetGainsLossesOnDerecognitionOfFinancialAssetsMeasuredAtFairValueThroughOtherComprehensiveIncome
InsuranceBusinessType=NotApplicable</t>
        </r>
      </text>
    </comment>
    <comment ref="Y49" authorId="0" shapeId="0" xr:uid="{00000000-0006-0000-0A00-00009C050000}">
      <text>
        <r>
          <rPr>
            <b/>
            <sz val="9"/>
            <rFont val="Tahoma"/>
            <family val="2"/>
          </rPr>
          <t>Metric=CurrentPeriodFlowAmount
Data Type=MONETARY
LIAPRAProductGroup=L17OtherInvestmentPolicy
LIClassOfBusiness=AustraliaSuperannuationBusiness
StatementOfProfitOrLossAndOtherComprehensiveIncome=NetGainsLossesOnDerecognitionOfFinancialAssetsMeasuredAtFairValueThroughOtherComprehensiveIncome
InsuranceBusinessType=NotApplicable</t>
        </r>
      </text>
    </comment>
    <comment ref="Z49" authorId="0" shapeId="0" xr:uid="{00000000-0006-0000-0A00-00009D050000}">
      <text>
        <r>
          <rPr>
            <b/>
            <sz val="9"/>
            <rFont val="Tahoma"/>
            <family val="2"/>
          </rPr>
          <t>Metric=CurrentPeriodFlowAmount
Data Type=MONETARY
LIAPRAProductGroup=L18AnnuityWithoutLongevityRisk
LIClassOfBusiness=AustraliaSuperannuationBusiness
StatementOfProfitOrLossAndOtherComprehensiveIncome=NetGainsLossesOnDerecognitionOfFinancialAssetsMeasuredAtFairValueThroughOtherComprehensiveIncome
InsuranceBusinessType=NotApplicable</t>
        </r>
      </text>
    </comment>
    <comment ref="AB49" authorId="0" shapeId="0" xr:uid="{00000000-0006-0000-0A00-00009E050000}">
      <text>
        <r>
          <rPr>
            <b/>
            <sz val="9"/>
            <rFont val="Tahoma"/>
            <family val="2"/>
          </rPr>
          <t>Metric=CurrentPeriodFlowAmount
Data Type=MONETARY
LIAPRAProductGroup=L1Conventional
LIClassOfBusiness=OverseasAllBusiness
StatementOfProfitOrLossAndOtherComprehensiveIncome=NetGainsLossesOnDerecognitionOfFinancialAssetsMeasuredAtFairValueThroughOtherComprehensiveIncome
InsuranceBusinessType=NotApplicable</t>
        </r>
      </text>
    </comment>
    <comment ref="AC49" authorId="0" shapeId="0" xr:uid="{00000000-0006-0000-0A00-00009F050000}">
      <text>
        <r>
          <rPr>
            <b/>
            <sz val="9"/>
            <rFont val="Tahoma"/>
            <family val="2"/>
          </rPr>
          <t>Metric=CurrentPeriodFlowAmount
Data Type=MONETARY
LIAPRAProductGroup=L2AnnuityWithLongevityRisk
LIClassOfBusiness=OverseasAllBusiness
StatementOfProfitOrLossAndOtherComprehensiveIncome=NetGainsLossesOnDerecognitionOfFinancialAssetsMeasuredAtFairValueThroughOtherComprehensiveIncome
InsuranceBusinessType=NotApplicable</t>
        </r>
      </text>
    </comment>
    <comment ref="AJ49" authorId="0" shapeId="0" xr:uid="{00000000-0006-0000-0A00-0000A0050000}">
      <text>
        <r>
          <rPr>
            <b/>
            <sz val="9"/>
            <rFont val="Tahoma"/>
            <family val="2"/>
          </rPr>
          <t>Metric=CurrentPeriodFlowAmount
Data Type=MONETARY
LIAPRAProductGroup=L15InvestmentLinked
LIClassOfBusiness=OverseasAllBusiness
StatementOfProfitOrLossAndOtherComprehensiveIncome=NetGainsLossesOnDerecognitionOfFinancialAssetsMeasuredAtFairValueThroughOtherComprehensiveIncome
InsuranceBusinessType=NotApplicable</t>
        </r>
      </text>
    </comment>
    <comment ref="AK49" authorId="0" shapeId="0" xr:uid="{00000000-0006-0000-0A00-0000A1050000}">
      <text>
        <r>
          <rPr>
            <b/>
            <sz val="9"/>
            <rFont val="Tahoma"/>
            <family val="2"/>
          </rPr>
          <t>Metric=CurrentPeriodFlowAmount
Data Type=MONETARY
LIAPRAProductGroup=L16InvestmentPolicyWithDiscretionaryAdditions
LIClassOfBusiness=OverseasAllBusiness
StatementOfProfitOrLossAndOtherComprehensiveIncome=NetGainsLossesOnDerecognitionOfFinancialAssetsMeasuredAtFairValueThroughOtherComprehensiveIncome
InsuranceBusinessType=NotApplicable</t>
        </r>
      </text>
    </comment>
    <comment ref="AL49" authorId="0" shapeId="0" xr:uid="{00000000-0006-0000-0A00-0000A2050000}">
      <text>
        <r>
          <rPr>
            <b/>
            <sz val="9"/>
            <rFont val="Tahoma"/>
            <family val="2"/>
          </rPr>
          <t>Metric=CurrentPeriodFlowAmount
Data Type=MONETARY
LIAPRAProductGroup=L17OtherInvestmentPolicy
LIClassOfBusiness=OverseasAllBusiness
StatementOfProfitOrLossAndOtherComprehensiveIncome=NetGainsLossesOnDerecognitionOfFinancialAssetsMeasuredAtFairValueThroughOtherComprehensiveIncome
InsuranceBusinessType=NotApplicable</t>
        </r>
      </text>
    </comment>
    <comment ref="AM49" authorId="0" shapeId="0" xr:uid="{00000000-0006-0000-0A00-0000A3050000}">
      <text>
        <r>
          <rPr>
            <b/>
            <sz val="9"/>
            <rFont val="Tahoma"/>
            <family val="2"/>
          </rPr>
          <t>Metric=CurrentPeriodFlowAmount
Data Type=MONETARY
LIAPRAProductGroup=L18AnnuityWithoutLongevityRisk
LIClassOfBusiness=OverseasAllBusiness
StatementOfProfitOrLossAndOtherComprehensiveIncome=NetGainsLossesOnDerecognitionOfFinancialAssetsMeasuredAtFairValueThroughOtherComprehensiveIncome
InsuranceBusinessType=NotApplicable</t>
        </r>
      </text>
    </comment>
    <comment ref="AO49" authorId="0" shapeId="0" xr:uid="{00000000-0006-0000-0A00-0000A4050000}">
      <text>
        <r>
          <rPr>
            <b/>
            <sz val="9"/>
            <rFont val="Tahoma"/>
            <family val="2"/>
          </rPr>
          <t>Metric=CurrentPeriodFlowAmount
Data Type=MONETARY
LIAPRAProductGroup=UnAllocated
LIClassOfBusiness=NotApplicable
StatementOfProfitOrLossAndOtherComprehensiveIncome=NetGainsLossesOnDerecognitionOfFinancialAssetsMeasuredAtFairValueThroughOtherComprehensiveIncome
InsuranceBusinessType=NotApplicable</t>
        </r>
      </text>
    </comment>
    <comment ref="AP49" authorId="0" shapeId="0" xr:uid="{00000000-0006-0000-0A00-0000A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'NetGainsLossesOnDerecognitionOfFinancialAssetsMeasuredAtFairValueThroughOtherComprehensiveIncome'), [all /LI_STATPLANDOCIBYPG/LRS_311_0_Table_1.01/LRS_311_0_Table_1.01 Repeat Group/LRS_311_0_Table_1.03/LRS_311_0_Table_1.03 Repeat Group/InsuranceBusinessType], Option([@data_types], 'InsuranceBusinessType', 'NotApplicable'))))
,0)</t>
        </r>
      </text>
    </comment>
    <comment ref="B50" authorId="0" shapeId="0" xr:uid="{00000000-0006-0000-0A00-0000A6050000}">
      <text>
        <r>
          <rPr>
            <b/>
            <sz val="9"/>
            <rFont val="Tahoma"/>
            <family val="2"/>
          </rPr>
          <t>Metric=CurrentPeriodFlowAmount
Data Type=MONETARY
LIAPRAProductGroup=L1Conventional
LIClassOfBusiness=AustraliaOrdinaryBusiness
StatementOfProfitOrLossAndOtherComprehensiveIncome=NetChangeInInvestmentContractLiabilities
InsuranceBusinessType=NotApplicable</t>
        </r>
      </text>
    </comment>
    <comment ref="C50" authorId="0" shapeId="0" xr:uid="{00000000-0006-0000-0A00-0000A7050000}">
      <text>
        <r>
          <rPr>
            <b/>
            <sz val="9"/>
            <rFont val="Tahoma"/>
            <family val="2"/>
          </rPr>
          <t>Metric=CurrentPeriodFlowAmount
Data Type=MONETARY
LIAPRAProductGroup=L2AnnuityWithLongevityRisk
LIClassOfBusiness=AustraliaOrdinaryBusiness
StatementOfProfitOrLossAndOtherComprehensiveIncome=NetChangeInInvestmentContractLiabilities
InsuranceBusinessType=NotApplicable</t>
        </r>
      </text>
    </comment>
    <comment ref="J50" authorId="0" shapeId="0" xr:uid="{00000000-0006-0000-0A00-0000A8050000}">
      <text>
        <r>
          <rPr>
            <b/>
            <sz val="9"/>
            <rFont val="Tahoma"/>
            <family val="2"/>
          </rPr>
          <t>Metric=CurrentPeriodFlowAmount
Data Type=MONETARY
LIAPRAProductGroup=L15InvestmentLinked
LIClassOfBusiness=AustraliaOrdinaryBusiness
StatementOfProfitOrLossAndOtherComprehensiveIncome=NetChangeInInvestmentContractLiabilities
InsuranceBusinessType=NotApplicable</t>
        </r>
      </text>
    </comment>
    <comment ref="K50" authorId="0" shapeId="0" xr:uid="{00000000-0006-0000-0A00-0000A9050000}">
      <text>
        <r>
          <rPr>
            <b/>
            <sz val="9"/>
            <rFont val="Tahoma"/>
            <family val="2"/>
          </rPr>
          <t>Metric=CurrentPeriodFlowAmount
Data Type=MONETARY
LIAPRAProductGroup=L16InvestmentPolicyWithDiscretionaryAdditions
LIClassOfBusiness=AustraliaOrdinaryBusiness
StatementOfProfitOrLossAndOtherComprehensiveIncome=NetChangeInInvestmentContractLiabilities
InsuranceBusinessType=NotApplicable</t>
        </r>
      </text>
    </comment>
    <comment ref="L50" authorId="0" shapeId="0" xr:uid="{00000000-0006-0000-0A00-0000AA050000}">
      <text>
        <r>
          <rPr>
            <b/>
            <sz val="9"/>
            <rFont val="Tahoma"/>
            <family val="2"/>
          </rPr>
          <t>Metric=CurrentPeriodFlowAmount
Data Type=MONETARY
LIAPRAProductGroup=L17OtherInvestmentPolicy
LIClassOfBusiness=AustraliaOrdinaryBusiness
StatementOfProfitOrLossAndOtherComprehensiveIncome=NetChangeInInvestmentContractLiabilities
InsuranceBusinessType=NotApplicable</t>
        </r>
      </text>
    </comment>
    <comment ref="M50" authorId="0" shapeId="0" xr:uid="{00000000-0006-0000-0A00-0000AB050000}">
      <text>
        <r>
          <rPr>
            <b/>
            <sz val="9"/>
            <rFont val="Tahoma"/>
            <family val="2"/>
          </rPr>
          <t>Metric=CurrentPeriodFlowAmount
Data Type=MONETARY
LIAPRAProductGroup=L18AnnuityWithoutLongevityRisk
LIClassOfBusiness=AustraliaOrdinaryBusiness
StatementOfProfitOrLossAndOtherComprehensiveIncome=NetChangeInInvestmentContractLiabilities
InsuranceBusinessType=NotApplicable</t>
        </r>
      </text>
    </comment>
    <comment ref="O50" authorId="0" shapeId="0" xr:uid="{00000000-0006-0000-0A00-0000AC050000}">
      <text>
        <r>
          <rPr>
            <b/>
            <sz val="9"/>
            <rFont val="Tahoma"/>
            <family val="2"/>
          </rPr>
          <t>Metric=CurrentPeriodFlowAmount
Data Type=MONETARY
LIAPRAProductGroup=L1Conventional
LIClassOfBusiness=AustraliaSuperannuationBusiness
StatementOfProfitOrLossAndOtherComprehensiveIncome=NetChangeInInvestmentContractLiabilities
InsuranceBusinessType=NotApplicable</t>
        </r>
      </text>
    </comment>
    <comment ref="P50" authorId="0" shapeId="0" xr:uid="{00000000-0006-0000-0A00-0000AD050000}">
      <text>
        <r>
          <rPr>
            <b/>
            <sz val="9"/>
            <rFont val="Tahoma"/>
            <family val="2"/>
          </rPr>
          <t>Metric=CurrentPeriodFlowAmount
Data Type=MONETARY
LIAPRAProductGroup=L2AnnuityWithLongevityRisk
LIClassOfBusiness=AustraliaSuperannuationBusiness
StatementOfProfitOrLossAndOtherComprehensiveIncome=NetChangeInInvestmentContractLiabilities
InsuranceBusinessType=NotApplicable</t>
        </r>
      </text>
    </comment>
    <comment ref="W50" authorId="0" shapeId="0" xr:uid="{00000000-0006-0000-0A00-0000AE050000}">
      <text>
        <r>
          <rPr>
            <b/>
            <sz val="9"/>
            <rFont val="Tahoma"/>
            <family val="2"/>
          </rPr>
          <t>Metric=CurrentPeriodFlowAmount
Data Type=MONETARY
LIAPRAProductGroup=L15InvestmentLinked
LIClassOfBusiness=AustraliaSuperannuationBusiness
StatementOfProfitOrLossAndOtherComprehensiveIncome=NetChangeInInvestmentContractLiabilities
InsuranceBusinessType=NotApplicable</t>
        </r>
      </text>
    </comment>
    <comment ref="X50" authorId="0" shapeId="0" xr:uid="{00000000-0006-0000-0A00-0000AF050000}">
      <text>
        <r>
          <rPr>
            <b/>
            <sz val="9"/>
            <rFont val="Tahoma"/>
            <family val="2"/>
          </rPr>
          <t>Metric=CurrentPeriodFlowAmount
Data Type=MONETARY
LIAPRAProductGroup=L16InvestmentPolicyWithDiscretionaryAdditions
LIClassOfBusiness=AustraliaSuperannuationBusiness
StatementOfProfitOrLossAndOtherComprehensiveIncome=NetChangeInInvestmentContractLiabilities
InsuranceBusinessType=NotApplicable</t>
        </r>
      </text>
    </comment>
    <comment ref="Y50" authorId="0" shapeId="0" xr:uid="{00000000-0006-0000-0A00-0000B0050000}">
      <text>
        <r>
          <rPr>
            <b/>
            <sz val="9"/>
            <rFont val="Tahoma"/>
            <family val="2"/>
          </rPr>
          <t>Metric=CurrentPeriodFlowAmount
Data Type=MONETARY
LIAPRAProductGroup=L17OtherInvestmentPolicy
LIClassOfBusiness=AustraliaSuperannuationBusiness
StatementOfProfitOrLossAndOtherComprehensiveIncome=NetChangeInInvestmentContractLiabilities
InsuranceBusinessType=NotApplicable</t>
        </r>
      </text>
    </comment>
    <comment ref="Z50" authorId="0" shapeId="0" xr:uid="{00000000-0006-0000-0A00-0000B1050000}">
      <text>
        <r>
          <rPr>
            <b/>
            <sz val="9"/>
            <rFont val="Tahoma"/>
            <family val="2"/>
          </rPr>
          <t>Metric=CurrentPeriodFlowAmount
Data Type=MONETARY
LIAPRAProductGroup=L18AnnuityWithoutLongevityRisk
LIClassOfBusiness=AustraliaSuperannuationBusiness
StatementOfProfitOrLossAndOtherComprehensiveIncome=NetChangeInInvestmentContractLiabilities
InsuranceBusinessType=NotApplicable</t>
        </r>
      </text>
    </comment>
    <comment ref="AB50" authorId="0" shapeId="0" xr:uid="{00000000-0006-0000-0A00-0000B2050000}">
      <text>
        <r>
          <rPr>
            <b/>
            <sz val="9"/>
            <rFont val="Tahoma"/>
            <family val="2"/>
          </rPr>
          <t>Metric=CurrentPeriodFlowAmount
Data Type=MONETARY
LIAPRAProductGroup=L1Conventional
LIClassOfBusiness=OverseasAllBusiness
StatementOfProfitOrLossAndOtherComprehensiveIncome=NetChangeInInvestmentContractLiabilities
InsuranceBusinessType=NotApplicable</t>
        </r>
      </text>
    </comment>
    <comment ref="AC50" authorId="0" shapeId="0" xr:uid="{00000000-0006-0000-0A00-0000B3050000}">
      <text>
        <r>
          <rPr>
            <b/>
            <sz val="9"/>
            <rFont val="Tahoma"/>
            <family val="2"/>
          </rPr>
          <t>Metric=CurrentPeriodFlowAmount
Data Type=MONETARY
LIAPRAProductGroup=L2AnnuityWithLongevityRisk
LIClassOfBusiness=OverseasAllBusiness
StatementOfProfitOrLossAndOtherComprehensiveIncome=NetChangeInInvestmentContractLiabilities
InsuranceBusinessType=NotApplicable</t>
        </r>
      </text>
    </comment>
    <comment ref="AJ50" authorId="0" shapeId="0" xr:uid="{00000000-0006-0000-0A00-0000B4050000}">
      <text>
        <r>
          <rPr>
            <b/>
            <sz val="9"/>
            <rFont val="Tahoma"/>
            <family val="2"/>
          </rPr>
          <t>Metric=CurrentPeriodFlowAmount
Data Type=MONETARY
LIAPRAProductGroup=L15InvestmentLinked
LIClassOfBusiness=OverseasAllBusiness
StatementOfProfitOrLossAndOtherComprehensiveIncome=NetChangeInInvestmentContractLiabilities
InsuranceBusinessType=NotApplicable</t>
        </r>
      </text>
    </comment>
    <comment ref="AK50" authorId="0" shapeId="0" xr:uid="{00000000-0006-0000-0A00-0000B5050000}">
      <text>
        <r>
          <rPr>
            <b/>
            <sz val="9"/>
            <rFont val="Tahoma"/>
            <family val="2"/>
          </rPr>
          <t>Metric=CurrentPeriodFlowAmount
Data Type=MONETARY
LIAPRAProductGroup=L16InvestmentPolicyWithDiscretionaryAdditions
LIClassOfBusiness=OverseasAllBusiness
StatementOfProfitOrLossAndOtherComprehensiveIncome=NetChangeInInvestmentContractLiabilities
InsuranceBusinessType=NotApplicable</t>
        </r>
      </text>
    </comment>
    <comment ref="AL50" authorId="0" shapeId="0" xr:uid="{00000000-0006-0000-0A00-0000B6050000}">
      <text>
        <r>
          <rPr>
            <b/>
            <sz val="9"/>
            <rFont val="Tahoma"/>
            <family val="2"/>
          </rPr>
          <t>Metric=CurrentPeriodFlowAmount
Data Type=MONETARY
LIAPRAProductGroup=L17OtherInvestmentPolicy
LIClassOfBusiness=OverseasAllBusiness
StatementOfProfitOrLossAndOtherComprehensiveIncome=NetChangeInInvestmentContractLiabilities
InsuranceBusinessType=NotApplicable</t>
        </r>
      </text>
    </comment>
    <comment ref="AM50" authorId="0" shapeId="0" xr:uid="{00000000-0006-0000-0A00-0000B7050000}">
      <text>
        <r>
          <rPr>
            <b/>
            <sz val="9"/>
            <rFont val="Tahoma"/>
            <family val="2"/>
          </rPr>
          <t>Metric=CurrentPeriodFlowAmount
Data Type=MONETARY
LIAPRAProductGroup=L18AnnuityWithoutLongevityRisk
LIClassOfBusiness=OverseasAllBusiness
StatementOfProfitOrLossAndOtherComprehensiveIncome=NetChangeInInvestmentContractLiabilities
InsuranceBusinessType=NotApplicable</t>
        </r>
      </text>
    </comment>
    <comment ref="AO50" authorId="0" shapeId="0" xr:uid="{00000000-0006-0000-0A00-0000B8050000}">
      <text>
        <r>
          <rPr>
            <b/>
            <sz val="9"/>
            <rFont val="Tahoma"/>
            <family val="2"/>
          </rPr>
          <t>Metric=CurrentPeriodFlowAmount
Data Type=MONETARY
LIAPRAProductGroup=UnAllocated
LIClassOfBusiness=NotApplicable
StatementOfProfitOrLossAndOtherComprehensiveIncome=NetChangeInInvestmentContractLiabilities
InsuranceBusinessType=NotApplicable</t>
        </r>
      </text>
    </comment>
    <comment ref="AP50" authorId="0" shapeId="0" xr:uid="{00000000-0006-0000-0A00-0000B9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'NetChangeInInvestmentContractLiabilities'), [all /LI_STATPLANDOCIBYPG/LRS_311_0_Table_1.01/LRS_311_0_Table_1.01 Repeat Group/LRS_311_0_Table_1.03/LRS_311_0_Table_1.03 Repeat Group/InsuranceBusinessType], Option([@data_types], 'InsuranceBusinessType', 'NotApplicable'))))
,0)</t>
        </r>
      </text>
    </comment>
    <comment ref="B51" authorId="0" shapeId="0" xr:uid="{00000000-0006-0000-0A00-0000BA050000}">
      <text>
        <r>
          <rPr>
            <b/>
            <sz val="9"/>
            <rFont val="Tahoma"/>
            <family val="2"/>
          </rPr>
          <t>Metric=CurrentPeriodFlowAmount
Data Type=MONETARY
LIAPRAProductGroup=L1Conventional
LIClassOfBusiness=AustraliaOrdinaryBusiness
StatementOfProfitOrLossAndOtherComprehensiveIncome=NetGainsLossesOnDerecognitionOfFinancialAssetsMeasuredAtAmortisedCost
InsuranceBusinessType=NotApplicable</t>
        </r>
      </text>
    </comment>
    <comment ref="C51" authorId="0" shapeId="0" xr:uid="{00000000-0006-0000-0A00-0000BB050000}">
      <text>
        <r>
          <rPr>
            <b/>
            <sz val="9"/>
            <rFont val="Tahoma"/>
            <family val="2"/>
          </rPr>
          <t>Metric=CurrentPeriodFlowAmount
Data Type=MONETARY
LIAPRAProductGroup=L2AnnuityWithLongevityRisk
LIClassOfBusiness=AustraliaOrdinaryBusiness
StatementOfProfitOrLossAndOtherComprehensiveIncome=NetGainsLossesOnDerecognitionOfFinancialAssetsMeasuredAtAmortisedCost
InsuranceBusinessType=NotApplicable</t>
        </r>
      </text>
    </comment>
    <comment ref="J51" authorId="0" shapeId="0" xr:uid="{00000000-0006-0000-0A00-0000BC050000}">
      <text>
        <r>
          <rPr>
            <b/>
            <sz val="9"/>
            <rFont val="Tahoma"/>
            <family val="2"/>
          </rPr>
          <t>Metric=CurrentPeriodFlowAmount
Data Type=MONETARY
LIAPRAProductGroup=L15InvestmentLinked
LIClassOfBusiness=AustraliaOrdinaryBusiness
StatementOfProfitOrLossAndOtherComprehensiveIncome=NetGainsLossesOnDerecognitionOfFinancialAssetsMeasuredAtAmortisedCost
InsuranceBusinessType=NotApplicable</t>
        </r>
      </text>
    </comment>
    <comment ref="K51" authorId="0" shapeId="0" xr:uid="{00000000-0006-0000-0A00-0000BD050000}">
      <text>
        <r>
          <rPr>
            <b/>
            <sz val="9"/>
            <rFont val="Tahoma"/>
            <family val="2"/>
          </rPr>
          <t>Metric=CurrentPeriodFlowAmount
Data Type=MONETARY
LIAPRAProductGroup=L16InvestmentPolicyWithDiscretionaryAdditions
LIClassOfBusiness=AustraliaOrdinaryBusiness
StatementOfProfitOrLossAndOtherComprehensiveIncome=NetGainsLossesOnDerecognitionOfFinancialAssetsMeasuredAtAmortisedCost
InsuranceBusinessType=NotApplicable</t>
        </r>
      </text>
    </comment>
    <comment ref="L51" authorId="0" shapeId="0" xr:uid="{00000000-0006-0000-0A00-0000BE050000}">
      <text>
        <r>
          <rPr>
            <b/>
            <sz val="9"/>
            <rFont val="Tahoma"/>
            <family val="2"/>
          </rPr>
          <t>Metric=CurrentPeriodFlowAmount
Data Type=MONETARY
LIAPRAProductGroup=L17OtherInvestmentPolicy
LIClassOfBusiness=AustraliaOrdinaryBusiness
StatementOfProfitOrLossAndOtherComprehensiveIncome=NetGainsLossesOnDerecognitionOfFinancialAssetsMeasuredAtAmortisedCost
InsuranceBusinessType=NotApplicable</t>
        </r>
      </text>
    </comment>
    <comment ref="M51" authorId="0" shapeId="0" xr:uid="{00000000-0006-0000-0A00-0000BF050000}">
      <text>
        <r>
          <rPr>
            <b/>
            <sz val="9"/>
            <rFont val="Tahoma"/>
            <family val="2"/>
          </rPr>
          <t>Metric=CurrentPeriodFlowAmount
Data Type=MONETARY
LIAPRAProductGroup=L18AnnuityWithoutLongevityRisk
LIClassOfBusiness=AustraliaOrdinaryBusiness
StatementOfProfitOrLossAndOtherComprehensiveIncome=NetGainsLossesOnDerecognitionOfFinancialAssetsMeasuredAtAmortisedCost
InsuranceBusinessType=NotApplicable</t>
        </r>
      </text>
    </comment>
    <comment ref="O51" authorId="0" shapeId="0" xr:uid="{00000000-0006-0000-0A00-0000C0050000}">
      <text>
        <r>
          <rPr>
            <b/>
            <sz val="9"/>
            <rFont val="Tahoma"/>
            <family val="2"/>
          </rPr>
          <t>Metric=CurrentPeriodFlowAmount
Data Type=MONETARY
LIAPRAProductGroup=L1Conventional
LIClassOfBusiness=AustraliaSuperannuationBusiness
StatementOfProfitOrLossAndOtherComprehensiveIncome=NetGainsLossesOnDerecognitionOfFinancialAssetsMeasuredAtAmortisedCost
InsuranceBusinessType=NotApplicable</t>
        </r>
      </text>
    </comment>
    <comment ref="P51" authorId="0" shapeId="0" xr:uid="{00000000-0006-0000-0A00-0000C1050000}">
      <text>
        <r>
          <rPr>
            <b/>
            <sz val="9"/>
            <rFont val="Tahoma"/>
            <family val="2"/>
          </rPr>
          <t>Metric=CurrentPeriodFlowAmount
Data Type=MONETARY
LIAPRAProductGroup=L2AnnuityWithLongevityRisk
LIClassOfBusiness=AustraliaSuperannuationBusiness
StatementOfProfitOrLossAndOtherComprehensiveIncome=NetGainsLossesOnDerecognitionOfFinancialAssetsMeasuredAtAmortisedCost
InsuranceBusinessType=NotApplicable</t>
        </r>
      </text>
    </comment>
    <comment ref="W51" authorId="0" shapeId="0" xr:uid="{00000000-0006-0000-0A00-0000C2050000}">
      <text>
        <r>
          <rPr>
            <b/>
            <sz val="9"/>
            <rFont val="Tahoma"/>
            <family val="2"/>
          </rPr>
          <t>Metric=CurrentPeriodFlowAmount
Data Type=MONETARY
LIAPRAProductGroup=L15InvestmentLinked
LIClassOfBusiness=AustraliaSuperannuationBusiness
StatementOfProfitOrLossAndOtherComprehensiveIncome=NetGainsLossesOnDerecognitionOfFinancialAssetsMeasuredAtAmortisedCost
InsuranceBusinessType=NotApplicable</t>
        </r>
      </text>
    </comment>
    <comment ref="X51" authorId="0" shapeId="0" xr:uid="{00000000-0006-0000-0A00-0000C3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StatementOfProfitOrLossAndOtherComprehensiveIncome=NetGainsLossesOnDerecognitionOfFinancialAssetsMeasuredAtAmortisedCost
InsuranceBusinessType=NotApplicable</t>
        </r>
      </text>
    </comment>
    <comment ref="Y51" authorId="0" shapeId="0" xr:uid="{00000000-0006-0000-0A00-0000C4050000}">
      <text>
        <r>
          <rPr>
            <b/>
            <sz val="9"/>
            <rFont val="Tahoma"/>
            <family val="2"/>
          </rPr>
          <t>Metric=CurrentPeriodFlowAmount
Data Type=MONETARY
LIAPRAProductGroup=L17OtherInvestmentPolicy
LIClassOfBusiness=AustraliaSuperannuationBusiness
StatementOfProfitOrLossAndOtherComprehensiveIncome=NetGainsLossesOnDerecognitionOfFinancialAssetsMeasuredAtAmortisedCost
InsuranceBusinessType=NotApplicable</t>
        </r>
      </text>
    </comment>
    <comment ref="Z51" authorId="0" shapeId="0" xr:uid="{00000000-0006-0000-0A00-0000C5050000}">
      <text>
        <r>
          <rPr>
            <b/>
            <sz val="9"/>
            <rFont val="Tahoma"/>
            <family val="2"/>
          </rPr>
          <t>Metric=CurrentPeriodFlowAmount
Data Type=MONETARY
LIAPRAProductGroup=L18AnnuityWithoutLongevityRisk
LIClassOfBusiness=AustraliaSuperannuationBusiness
StatementOfProfitOrLossAndOtherComprehensiveIncome=NetGainsLossesOnDerecognitionOfFinancialAssetsMeasuredAtAmortisedCost
InsuranceBusinessType=NotApplicable</t>
        </r>
      </text>
    </comment>
    <comment ref="AB51" authorId="0" shapeId="0" xr:uid="{00000000-0006-0000-0A00-0000C6050000}">
      <text>
        <r>
          <rPr>
            <b/>
            <sz val="9"/>
            <rFont val="Tahoma"/>
            <family val="2"/>
          </rPr>
          <t>Metric=CurrentPeriodFlowAmount
Data Type=MONETARY
LIAPRAProductGroup=L1Conventional
LIClassOfBusiness=OverseasAllBusiness
StatementOfProfitOrLossAndOtherComprehensiveIncome=NetGainsLossesOnDerecognitionOfFinancialAssetsMeasuredAtAmortisedCost
InsuranceBusinessType=NotApplicable</t>
        </r>
      </text>
    </comment>
    <comment ref="AC51" authorId="0" shapeId="0" xr:uid="{00000000-0006-0000-0A00-0000C7050000}">
      <text>
        <r>
          <rPr>
            <b/>
            <sz val="9"/>
            <rFont val="Tahoma"/>
            <family val="2"/>
          </rPr>
          <t>Metric=CurrentPeriodFlowAmount
Data Type=MONETARY
LIAPRAProductGroup=L2AnnuityWithLongevityRisk
LIClassOfBusiness=OverseasAllBusiness
StatementOfProfitOrLossAndOtherComprehensiveIncome=NetGainsLossesOnDerecognitionOfFinancialAssetsMeasuredAtAmortisedCost
InsuranceBusinessType=NotApplicable</t>
        </r>
      </text>
    </comment>
    <comment ref="AJ51" authorId="0" shapeId="0" xr:uid="{00000000-0006-0000-0A00-0000C8050000}">
      <text>
        <r>
          <rPr>
            <b/>
            <sz val="9"/>
            <rFont val="Tahoma"/>
            <family val="2"/>
          </rPr>
          <t>Metric=CurrentPeriodFlowAmount
Data Type=MONETARY
LIAPRAProductGroup=L15InvestmentLinked
LIClassOfBusiness=OverseasAllBusiness
StatementOfProfitOrLossAndOtherComprehensiveIncome=NetGainsLossesOnDerecognitionOfFinancialAssetsMeasuredAtAmortisedCost
InsuranceBusinessType=NotApplicable</t>
        </r>
      </text>
    </comment>
    <comment ref="AK51" authorId="0" shapeId="0" xr:uid="{00000000-0006-0000-0A00-0000C9050000}">
      <text>
        <r>
          <rPr>
            <b/>
            <sz val="9"/>
            <rFont val="Tahoma"/>
            <family val="2"/>
          </rPr>
          <t>Metric=CurrentPeriodFlowAmount
Data Type=MONETARY
LIAPRAProductGroup=L16InvestmentPolicyWithDiscretionaryAdditions
LIClassOfBusiness=OverseasAllBusiness
StatementOfProfitOrLossAndOtherComprehensiveIncome=NetGainsLossesOnDerecognitionOfFinancialAssetsMeasuredAtAmortisedCost
InsuranceBusinessType=NotApplicable</t>
        </r>
      </text>
    </comment>
    <comment ref="AL51" authorId="0" shapeId="0" xr:uid="{00000000-0006-0000-0A00-0000CA050000}">
      <text>
        <r>
          <rPr>
            <b/>
            <sz val="9"/>
            <rFont val="Tahoma"/>
            <family val="2"/>
          </rPr>
          <t>Metric=CurrentPeriodFlowAmount
Data Type=MONETARY
LIAPRAProductGroup=L17OtherInvestmentPolicy
LIClassOfBusiness=OverseasAllBusiness
StatementOfProfitOrLossAndOtherComprehensiveIncome=NetGainsLossesOnDerecognitionOfFinancialAssetsMeasuredAtAmortisedCost
InsuranceBusinessType=NotApplicable</t>
        </r>
      </text>
    </comment>
    <comment ref="AM51" authorId="0" shapeId="0" xr:uid="{00000000-0006-0000-0A00-0000CB050000}">
      <text>
        <r>
          <rPr>
            <b/>
            <sz val="9"/>
            <rFont val="Tahoma"/>
            <family val="2"/>
          </rPr>
          <t>Metric=CurrentPeriodFlowAmount
Data Type=MONETARY
LIAPRAProductGroup=L18AnnuityWithoutLongevityRisk
LIClassOfBusiness=OverseasAllBusiness
StatementOfProfitOrLossAndOtherComprehensiveIncome=NetGainsLossesOnDerecognitionOfFinancialAssetsMeasuredAtAmortisedCost
InsuranceBusinessType=NotApplicable</t>
        </r>
      </text>
    </comment>
    <comment ref="AO51" authorId="0" shapeId="0" xr:uid="{00000000-0006-0000-0A00-0000CC050000}">
      <text>
        <r>
          <rPr>
            <b/>
            <sz val="9"/>
            <rFont val="Tahoma"/>
            <family val="2"/>
          </rPr>
          <t>Metric=CurrentPeriodFlowAmount
Data Type=MONETARY
LIAPRAProductGroup=UnAllocated
LIClassOfBusiness=NotApplicable
StatementOfProfitOrLossAndOtherComprehensiveIncome=NetGainsLossesOnDerecognitionOfFinancialAssetsMeasuredAtAmortisedCost
InsuranceBusinessType=NotApplicable</t>
        </r>
      </text>
    </comment>
    <comment ref="AP51" authorId="0" shapeId="0" xr:uid="{00000000-0006-0000-0A00-0000CD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'NetGainsLossesOnDerecognitionOfFinancialAssetsMeasuredAtAmortisedCost'), [all /LI_STATPLANDOCIBYPG/LRS_311_0_Table_1.01/LRS_311_0_Table_1.01 Repeat Group/LRS_311_0_Table_1.03/LRS_311_0_Table_1.03 Repeat Group/InsuranceBusinessType], Option([@data_types], 'InsuranceBusinessType', 'NotApplicable'))))
,0)</t>
        </r>
      </text>
    </comment>
    <comment ref="B52" authorId="0" shapeId="0" xr:uid="{00000000-0006-0000-0A00-0000CE050000}">
      <text>
        <r>
          <rPr>
            <b/>
            <sz val="9"/>
            <rFont val="Tahoma"/>
            <family val="2"/>
          </rPr>
          <t>Metric=CurrentPeriodFlowAmount
Data Type=MONETARY
LIAPRAProductGroup=L1Conventional
LIClassOfBusiness=AustraliaOrdinaryBusiness
StatementOfProfitOrLossAndOtherComprehensiveIncome=ImpairmentLossOnFinancialAssets
InsuranceBusinessType=NotApplicable</t>
        </r>
      </text>
    </comment>
    <comment ref="C52" authorId="0" shapeId="0" xr:uid="{00000000-0006-0000-0A00-0000CF050000}">
      <text>
        <r>
          <rPr>
            <b/>
            <sz val="9"/>
            <rFont val="Tahoma"/>
            <family val="2"/>
          </rPr>
          <t>Metric=CurrentPeriodFlowAmount
Data Type=MONETARY
LIAPRAProductGroup=L2AnnuityWithLongevityRisk
LIClassOfBusiness=AustraliaOrdinaryBusiness
StatementOfProfitOrLossAndOtherComprehensiveIncome=ImpairmentLossOnFinancialAssets
InsuranceBusinessType=NotApplicable</t>
        </r>
      </text>
    </comment>
    <comment ref="J52" authorId="0" shapeId="0" xr:uid="{00000000-0006-0000-0A00-0000D0050000}">
      <text>
        <r>
          <rPr>
            <b/>
            <sz val="9"/>
            <rFont val="Tahoma"/>
            <family val="2"/>
          </rPr>
          <t>Metric=CurrentPeriodFlowAmount
Data Type=MONETARY
LIAPRAProductGroup=L15InvestmentLinked
LIClassOfBusiness=AustraliaOrdinaryBusiness
StatementOfProfitOrLossAndOtherComprehensiveIncome=ImpairmentLossOnFinancialAssets
InsuranceBusinessType=NotApplicable</t>
        </r>
      </text>
    </comment>
    <comment ref="K52" authorId="0" shapeId="0" xr:uid="{00000000-0006-0000-0A00-0000D1050000}">
      <text>
        <r>
          <rPr>
            <b/>
            <sz val="9"/>
            <rFont val="Tahoma"/>
            <family val="2"/>
          </rPr>
          <t>Metric=CurrentPeriodFlowAmount
Data Type=MONETARY
LIAPRAProductGroup=L16InvestmentPolicyWithDiscretionaryAdditions
LIClassOfBusiness=AustraliaOrdinaryBusiness
StatementOfProfitOrLossAndOtherComprehensiveIncome=ImpairmentLossOnFinancialAssets
InsuranceBusinessType=NotApplicable</t>
        </r>
      </text>
    </comment>
    <comment ref="L52" authorId="0" shapeId="0" xr:uid="{00000000-0006-0000-0A00-0000D2050000}">
      <text>
        <r>
          <rPr>
            <b/>
            <sz val="9"/>
            <rFont val="Tahoma"/>
            <family val="2"/>
          </rPr>
          <t>Metric=CurrentPeriodFlowAmount
Data Type=MONETARY
LIAPRAProductGroup=L17OtherInvestmentPolicy
LIClassOfBusiness=AustraliaOrdinaryBusiness
StatementOfProfitOrLossAndOtherComprehensiveIncome=ImpairmentLossOnFinancialAssets
InsuranceBusinessType=NotApplicable</t>
        </r>
      </text>
    </comment>
    <comment ref="M52" authorId="0" shapeId="0" xr:uid="{00000000-0006-0000-0A00-0000D3050000}">
      <text>
        <r>
          <rPr>
            <b/>
            <sz val="9"/>
            <rFont val="Tahoma"/>
            <family val="2"/>
          </rPr>
          <t>Metric=CurrentPeriodFlowAmount
Data Type=MONETARY
LIAPRAProductGroup=L18AnnuityWithoutLongevityRisk
LIClassOfBusiness=AustraliaOrdinaryBusiness
StatementOfProfitOrLossAndOtherComprehensiveIncome=ImpairmentLossOnFinancialAssets
InsuranceBusinessType=NotApplicable</t>
        </r>
      </text>
    </comment>
    <comment ref="O52" authorId="0" shapeId="0" xr:uid="{00000000-0006-0000-0A00-0000D4050000}">
      <text>
        <r>
          <rPr>
            <b/>
            <sz val="9"/>
            <rFont val="Tahoma"/>
            <family val="2"/>
          </rPr>
          <t>Metric=CurrentPeriodFlowAmount
Data Type=MONETARY
LIAPRAProductGroup=L1Conventional
LIClassOfBusiness=AustraliaSuperannuationBusiness
StatementOfProfitOrLossAndOtherComprehensiveIncome=ImpairmentLossOnFinancialAssets
InsuranceBusinessType=NotApplicable</t>
        </r>
      </text>
    </comment>
    <comment ref="P52" authorId="0" shapeId="0" xr:uid="{00000000-0006-0000-0A00-0000D5050000}">
      <text>
        <r>
          <rPr>
            <b/>
            <sz val="9"/>
            <rFont val="Tahoma"/>
            <family val="2"/>
          </rPr>
          <t>Metric=CurrentPeriodFlowAmount
Data Type=MONETARY
LIAPRAProductGroup=L2AnnuityWithLongevityRisk
LIClassOfBusiness=AustraliaSuperannuationBusiness
StatementOfProfitOrLossAndOtherComprehensiveIncome=ImpairmentLossOnFinancialAssets
InsuranceBusinessType=NotApplicable</t>
        </r>
      </text>
    </comment>
    <comment ref="W52" authorId="0" shapeId="0" xr:uid="{00000000-0006-0000-0A00-0000D6050000}">
      <text>
        <r>
          <rPr>
            <b/>
            <sz val="9"/>
            <rFont val="Tahoma"/>
            <family val="2"/>
          </rPr>
          <t>Metric=CurrentPeriodFlowAmount
Data Type=MONETARY
LIAPRAProductGroup=L15InvestmentLinked
LIClassOfBusiness=AustraliaSuperannuationBusiness
StatementOfProfitOrLossAndOtherComprehensiveIncome=ImpairmentLossOnFinancialAssets
InsuranceBusinessType=NotApplicable</t>
        </r>
      </text>
    </comment>
    <comment ref="X52" authorId="0" shapeId="0" xr:uid="{00000000-0006-0000-0A00-0000D7050000}">
      <text>
        <r>
          <rPr>
            <b/>
            <sz val="9"/>
            <rFont val="Tahoma"/>
            <family val="2"/>
          </rPr>
          <t>Metric=CurrentPeriodFlowAmount
Data Type=MONETARY
LIAPRAProductGroup=L16InvestmentPolicyWithDiscretionaryAdditions
LIClassOfBusiness=AustraliaSuperannuationBusiness
StatementOfProfitOrLossAndOtherComprehensiveIncome=ImpairmentLossOnFinancialAssets
InsuranceBusinessType=NotApplicable</t>
        </r>
      </text>
    </comment>
    <comment ref="Y52" authorId="0" shapeId="0" xr:uid="{00000000-0006-0000-0A00-0000D8050000}">
      <text>
        <r>
          <rPr>
            <b/>
            <sz val="9"/>
            <rFont val="Tahoma"/>
            <family val="2"/>
          </rPr>
          <t>Metric=CurrentPeriodFlowAmount
Data Type=MONETARY
LIAPRAProductGroup=L17OtherInvestmentPolicy
LIClassOfBusiness=AustraliaSuperannuationBusiness
StatementOfProfitOrLossAndOtherComprehensiveIncome=ImpairmentLossOnFinancialAssets
InsuranceBusinessType=NotApplicable</t>
        </r>
      </text>
    </comment>
    <comment ref="Z52" authorId="0" shapeId="0" xr:uid="{00000000-0006-0000-0A00-0000D9050000}">
      <text>
        <r>
          <rPr>
            <b/>
            <sz val="9"/>
            <rFont val="Tahoma"/>
            <family val="2"/>
          </rPr>
          <t>Metric=CurrentPeriodFlowAmount
Data Type=MONETARY
LIAPRAProductGroup=L18AnnuityWithoutLongevityRisk
LIClassOfBusiness=AustraliaSuperannuationBusiness
StatementOfProfitOrLossAndOtherComprehensiveIncome=ImpairmentLossOnFinancialAssets
InsuranceBusinessType=NotApplicable</t>
        </r>
      </text>
    </comment>
    <comment ref="AB52" authorId="0" shapeId="0" xr:uid="{00000000-0006-0000-0A00-0000DA050000}">
      <text>
        <r>
          <rPr>
            <b/>
            <sz val="9"/>
            <rFont val="Tahoma"/>
            <family val="2"/>
          </rPr>
          <t>Metric=CurrentPeriodFlowAmount
Data Type=MONETARY
LIAPRAProductGroup=L1Conventional
LIClassOfBusiness=OverseasAllBusiness
StatementOfProfitOrLossAndOtherComprehensiveIncome=ImpairmentLossOnFinancialAssets
InsuranceBusinessType=NotApplicable</t>
        </r>
      </text>
    </comment>
    <comment ref="AC52" authorId="0" shapeId="0" xr:uid="{00000000-0006-0000-0A00-0000DB050000}">
      <text>
        <r>
          <rPr>
            <b/>
            <sz val="9"/>
            <rFont val="Tahoma"/>
            <family val="2"/>
          </rPr>
          <t>Metric=CurrentPeriodFlowAmount
Data Type=MONETARY
LIAPRAProductGroup=L2AnnuityWithLongevityRisk
LIClassOfBusiness=OverseasAllBusiness
StatementOfProfitOrLossAndOtherComprehensiveIncome=ImpairmentLossOnFinancialAssets
InsuranceBusinessType=NotApplicable</t>
        </r>
      </text>
    </comment>
    <comment ref="AJ52" authorId="0" shapeId="0" xr:uid="{00000000-0006-0000-0A00-0000DC050000}">
      <text>
        <r>
          <rPr>
            <b/>
            <sz val="9"/>
            <rFont val="Tahoma"/>
            <family val="2"/>
          </rPr>
          <t>Metric=CurrentPeriodFlowAmount
Data Type=MONETARY
LIAPRAProductGroup=L15InvestmentLinked
LIClassOfBusiness=OverseasAllBusiness
StatementOfProfitOrLossAndOtherComprehensiveIncome=ImpairmentLossOnFinancialAssets
InsuranceBusinessType=NotApplicable</t>
        </r>
      </text>
    </comment>
    <comment ref="AK52" authorId="0" shapeId="0" xr:uid="{00000000-0006-0000-0A00-0000DD050000}">
      <text>
        <r>
          <rPr>
            <b/>
            <sz val="9"/>
            <rFont val="Tahoma"/>
            <family val="2"/>
          </rPr>
          <t>Metric=CurrentPeriodFlowAmount
Data Type=MONETARY
LIAPRAProductGroup=L16InvestmentPolicyWithDiscretionaryAdditions
LIClassOfBusiness=OverseasAllBusiness
StatementOfProfitOrLossAndOtherComprehensiveIncome=ImpairmentLossOnFinancialAssets
InsuranceBusinessType=NotApplicable</t>
        </r>
      </text>
    </comment>
    <comment ref="AL52" authorId="0" shapeId="0" xr:uid="{00000000-0006-0000-0A00-0000DE050000}">
      <text>
        <r>
          <rPr>
            <b/>
            <sz val="9"/>
            <rFont val="Tahoma"/>
            <family val="2"/>
          </rPr>
          <t>Metric=CurrentPeriodFlowAmount
Data Type=MONETARY
LIAPRAProductGroup=L17OtherInvestmentPolicy
LIClassOfBusiness=OverseasAllBusiness
StatementOfProfitOrLossAndOtherComprehensiveIncome=ImpairmentLossOnFinancialAssets
InsuranceBusinessType=NotApplicable</t>
        </r>
      </text>
    </comment>
    <comment ref="AM52" authorId="0" shapeId="0" xr:uid="{00000000-0006-0000-0A00-0000DF050000}">
      <text>
        <r>
          <rPr>
            <b/>
            <sz val="9"/>
            <rFont val="Tahoma"/>
            <family val="2"/>
          </rPr>
          <t>Metric=CurrentPeriodFlowAmount
Data Type=MONETARY
LIAPRAProductGroup=L18AnnuityWithoutLongevityRisk
LIClassOfBusiness=OverseasAllBusiness
StatementOfProfitOrLossAndOtherComprehensiveIncome=ImpairmentLossOnFinancialAssets
InsuranceBusinessType=NotApplicable</t>
        </r>
      </text>
    </comment>
    <comment ref="AO52" authorId="0" shapeId="0" xr:uid="{00000000-0006-0000-0A00-0000E0050000}">
      <text>
        <r>
          <rPr>
            <b/>
            <sz val="9"/>
            <rFont val="Tahoma"/>
            <family val="2"/>
          </rPr>
          <t>Metric=CurrentPeriodFlowAmount
Data Type=MONETARY
LIAPRAProductGroup=UnAllocated
LIClassOfBusiness=NotApplicable
StatementOfProfitOrLossAndOtherComprehensiveIncome=ImpairmentLossOnFinancialAssets
InsuranceBusinessType=NotApplicable</t>
        </r>
      </text>
    </comment>
    <comment ref="AP52" authorId="0" shapeId="0" xr:uid="{00000000-0006-0000-0A00-0000E1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'ImpairmentLossOnFinancialAssets'), [all /LI_STATPLANDOCIBYPG/LRS_311_0_Table_1.01/LRS_311_0_Table_1.01 Repeat Group/LRS_311_0_Table_1.03/LRS_311_0_Table_1.03 Repeat Group/InsuranceBusinessType], Option([@data_types], 'InsuranceBusinessType', 'NotApplicable'))))
,0)</t>
        </r>
      </text>
    </comment>
    <comment ref="B53" authorId="0" shapeId="0" xr:uid="{00000000-0006-0000-0A00-0000E2050000}">
      <text>
        <r>
          <rPr>
            <b/>
            <sz val="9"/>
            <rFont val="Tahoma"/>
            <family val="2"/>
          </rPr>
          <t>Metric=CurrentPeriodFlowAmount
Data Type=MONETARY
LIAPRAProductGroup=L1Conventional
LIClassOfBusiness=AustraliaOrdinaryBusiness
StatementOfProfitOrLossAndOtherComprehensiveIncome=NetGainsFromFairValueAdjustmentsToInvestmentProperties
InsuranceBusinessType=NotApplicable</t>
        </r>
      </text>
    </comment>
    <comment ref="C53" authorId="0" shapeId="0" xr:uid="{00000000-0006-0000-0A00-0000E3050000}">
      <text>
        <r>
          <rPr>
            <b/>
            <sz val="9"/>
            <rFont val="Tahoma"/>
            <family val="2"/>
          </rPr>
          <t>Metric=CurrentPeriodFlowAmount
Data Type=MONETARY
LIAPRAProductGroup=L2AnnuityWithLongevityRisk
LIClassOfBusiness=AustraliaOrdinaryBusiness
StatementOfProfitOrLossAndOtherComprehensiveIncome=NetGainsFromFairValueAdjustmentsToInvestmentProperties
InsuranceBusinessType=NotApplicable</t>
        </r>
      </text>
    </comment>
    <comment ref="J53" authorId="0" shapeId="0" xr:uid="{00000000-0006-0000-0A00-0000E4050000}">
      <text>
        <r>
          <rPr>
            <b/>
            <sz val="9"/>
            <rFont val="Tahoma"/>
            <family val="2"/>
          </rPr>
          <t>Metric=CurrentPeriodFlowAmount
Data Type=MONETARY
LIAPRAProductGroup=L15InvestmentLinked
LIClassOfBusiness=AustraliaOrdinaryBusiness
StatementOfProfitOrLossAndOtherComprehensiveIncome=NetGainsFromFairValueAdjustmentsToInvestmentProperties
InsuranceBusinessType=NotApplicable</t>
        </r>
      </text>
    </comment>
    <comment ref="K53" authorId="0" shapeId="0" xr:uid="{00000000-0006-0000-0A00-0000E5050000}">
      <text>
        <r>
          <rPr>
            <b/>
            <sz val="9"/>
            <rFont val="Tahoma"/>
            <family val="2"/>
          </rPr>
          <t>Metric=CurrentPeriodFlowAmount
Data Type=MONETARY
LIAPRAProductGroup=L16InvestmentPolicyWithDiscretionaryAdditions
LIClassOfBusiness=AustraliaOrdinaryBusiness
StatementOfProfitOrLossAndOtherComprehensiveIncome=NetGainsFromFairValueAdjustmentsToInvestmentProperties
InsuranceBusinessType=NotApplicable</t>
        </r>
      </text>
    </comment>
    <comment ref="L53" authorId="0" shapeId="0" xr:uid="{00000000-0006-0000-0A00-0000E6050000}">
      <text>
        <r>
          <rPr>
            <b/>
            <sz val="9"/>
            <rFont val="Tahoma"/>
            <family val="2"/>
          </rPr>
          <t>Metric=CurrentPeriodFlowAmount
Data Type=MONETARY
LIAPRAProductGroup=L17OtherInvestmentPolicy
LIClassOfBusiness=AustraliaOrdinaryBusiness
StatementOfProfitOrLossAndOtherComprehensiveIncome=NetGainsFromFairValueAdjustmentsToInvestmentProperties
InsuranceBusinessType=NotApplicable</t>
        </r>
      </text>
    </comment>
    <comment ref="M53" authorId="0" shapeId="0" xr:uid="{00000000-0006-0000-0A00-0000E7050000}">
      <text>
        <r>
          <rPr>
            <b/>
            <sz val="9"/>
            <rFont val="Tahoma"/>
            <family val="2"/>
          </rPr>
          <t>Metric=CurrentPeriodFlowAmount
Data Type=MONETARY
LIAPRAProductGroup=L18AnnuityWithoutLongevityRisk
LIClassOfBusiness=AustraliaOrdinaryBusiness
StatementOfProfitOrLossAndOtherComprehensiveIncome=NetGainsFromFairValueAdjustmentsToInvestmentProperties
InsuranceBusinessType=NotApplicable</t>
        </r>
      </text>
    </comment>
    <comment ref="O53" authorId="0" shapeId="0" xr:uid="{00000000-0006-0000-0A00-0000E8050000}">
      <text>
        <r>
          <rPr>
            <b/>
            <sz val="9"/>
            <rFont val="Tahoma"/>
            <family val="2"/>
          </rPr>
          <t>Metric=CurrentPeriodFlowAmount
Data Type=MONETARY
LIAPRAProductGroup=L1Conventional
LIClassOfBusiness=AustraliaSuperannuationBusiness
StatementOfProfitOrLossAndOtherComprehensiveIncome=NetGainsFromFairValueAdjustmentsToInvestmentProperties
InsuranceBusinessType=NotApplicable</t>
        </r>
      </text>
    </comment>
    <comment ref="P53" authorId="0" shapeId="0" xr:uid="{00000000-0006-0000-0A00-0000E9050000}">
      <text>
        <r>
          <rPr>
            <b/>
            <sz val="9"/>
            <rFont val="Tahoma"/>
            <family val="2"/>
          </rPr>
          <t>Metric=CurrentPeriodFlowAmount
Data Type=MONETARY
LIAPRAProductGroup=L2AnnuityWithLongevityRisk
LIClassOfBusiness=AustraliaSuperannuationBusiness
StatementOfProfitOrLossAndOtherComprehensiveIncome=NetGainsFromFairValueAdjustmentsToInvestmentProperties
InsuranceBusinessType=NotApplicable</t>
        </r>
      </text>
    </comment>
    <comment ref="W53" authorId="0" shapeId="0" xr:uid="{00000000-0006-0000-0A00-0000EA050000}">
      <text>
        <r>
          <rPr>
            <b/>
            <sz val="9"/>
            <rFont val="Tahoma"/>
            <family val="2"/>
          </rPr>
          <t>Metric=CurrentPeriodFlowAmount
Data Type=MONETARY
LIAPRAProductGroup=L15InvestmentLinked
LIClassOfBusiness=AustraliaSuperannuationBusiness
StatementOfProfitOrLossAndOtherComprehensiveIncome=NetGainsFromFairValueAdjustmentsToInvestmentProperties
InsuranceBusinessType=NotApplicable</t>
        </r>
      </text>
    </comment>
    <comment ref="X53" authorId="0" shapeId="0" xr:uid="{00000000-0006-0000-0A00-0000EB050000}">
      <text>
        <r>
          <rPr>
            <b/>
            <sz val="9"/>
            <rFont val="Tahoma"/>
            <family val="2"/>
          </rPr>
          <t>Metric=CurrentPeriodFlowAmount
Data Type=MONETARY
LIAPRAProductGroup=L16InvestmentPolicyWithDiscretionaryAdditions
LIClassOfBusiness=AustraliaSuperannuationBusiness
StatementOfProfitOrLossAndOtherComprehensiveIncome=NetGainsFromFairValueAdjustmentsToInvestmentProperties
InsuranceBusinessType=NotApplicable</t>
        </r>
      </text>
    </comment>
    <comment ref="Y53" authorId="0" shapeId="0" xr:uid="{00000000-0006-0000-0A00-0000EC050000}">
      <text>
        <r>
          <rPr>
            <b/>
            <sz val="9"/>
            <rFont val="Tahoma"/>
            <family val="2"/>
          </rPr>
          <t>Metric=CurrentPeriodFlowAmount
Data Type=MONETARY
LIAPRAProductGroup=L17OtherInvestmentPolicy
LIClassOfBusiness=AustraliaSuperannuationBusiness
StatementOfProfitOrLossAndOtherComprehensiveIncome=NetGainsFromFairValueAdjustmentsToInvestmentProperties
InsuranceBusinessType=NotApplicable</t>
        </r>
      </text>
    </comment>
    <comment ref="Z53" authorId="0" shapeId="0" xr:uid="{00000000-0006-0000-0A00-0000ED050000}">
      <text>
        <r>
          <rPr>
            <b/>
            <sz val="9"/>
            <rFont val="Tahoma"/>
            <family val="2"/>
          </rPr>
          <t>Metric=CurrentPeriodFlowAmount
Data Type=MONETARY
LIAPRAProductGroup=L18AnnuityWithoutLongevityRisk
LIClassOfBusiness=AustraliaSuperannuationBusiness
StatementOfProfitOrLossAndOtherComprehensiveIncome=NetGainsFromFairValueAdjustmentsToInvestmentProperties
InsuranceBusinessType=NotApplicable</t>
        </r>
      </text>
    </comment>
    <comment ref="AB53" authorId="0" shapeId="0" xr:uid="{00000000-0006-0000-0A00-0000EE050000}">
      <text>
        <r>
          <rPr>
            <b/>
            <sz val="9"/>
            <rFont val="Tahoma"/>
            <family val="2"/>
          </rPr>
          <t>Metric=CurrentPeriodFlowAmount
Data Type=MONETARY
LIAPRAProductGroup=L1Conventional
LIClassOfBusiness=OverseasAllBusiness
StatementOfProfitOrLossAndOtherComprehensiveIncome=NetGainsFromFairValueAdjustmentsToInvestmentProperties
InsuranceBusinessType=NotApplicable</t>
        </r>
      </text>
    </comment>
    <comment ref="AC53" authorId="0" shapeId="0" xr:uid="{00000000-0006-0000-0A00-0000EF050000}">
      <text>
        <r>
          <rPr>
            <b/>
            <sz val="9"/>
            <rFont val="Tahoma"/>
            <family val="2"/>
          </rPr>
          <t>Metric=CurrentPeriodFlowAmount
Data Type=MONETARY
LIAPRAProductGroup=L2AnnuityWithLongevityRisk
LIClassOfBusiness=OverseasAllBusiness
StatementOfProfitOrLossAndOtherComprehensiveIncome=NetGainsFromFairValueAdjustmentsToInvestmentProperties
InsuranceBusinessType=NotApplicable</t>
        </r>
      </text>
    </comment>
    <comment ref="AJ53" authorId="0" shapeId="0" xr:uid="{00000000-0006-0000-0A00-0000F0050000}">
      <text>
        <r>
          <rPr>
            <b/>
            <sz val="9"/>
            <rFont val="Tahoma"/>
            <family val="2"/>
          </rPr>
          <t>Metric=CurrentPeriodFlowAmount
Data Type=MONETARY
LIAPRAProductGroup=L15InvestmentLinked
LIClassOfBusiness=OverseasAllBusiness
StatementOfProfitOrLossAndOtherComprehensiveIncome=NetGainsFromFairValueAdjustmentsToInvestmentProperties
InsuranceBusinessType=NotApplicable</t>
        </r>
      </text>
    </comment>
    <comment ref="AK53" authorId="0" shapeId="0" xr:uid="{00000000-0006-0000-0A00-0000F1050000}">
      <text>
        <r>
          <rPr>
            <b/>
            <sz val="9"/>
            <rFont val="Tahoma"/>
            <family val="2"/>
          </rPr>
          <t>Metric=CurrentPeriodFlowAmount
Data Type=MONETARY
LIAPRAProductGroup=L16InvestmentPolicyWithDiscretionaryAdditions
LIClassOfBusiness=OverseasAllBusiness
StatementOfProfitOrLossAndOtherComprehensiveIncome=NetGainsFromFairValueAdjustmentsToInvestmentProperties
InsuranceBusinessType=NotApplicable</t>
        </r>
      </text>
    </comment>
    <comment ref="AL53" authorId="0" shapeId="0" xr:uid="{00000000-0006-0000-0A00-0000F2050000}">
      <text>
        <r>
          <rPr>
            <b/>
            <sz val="9"/>
            <rFont val="Tahoma"/>
            <family val="2"/>
          </rPr>
          <t>Metric=CurrentPeriodFlowAmount
Data Type=MONETARY
LIAPRAProductGroup=L17OtherInvestmentPolicy
LIClassOfBusiness=OverseasAllBusiness
StatementOfProfitOrLossAndOtherComprehensiveIncome=NetGainsFromFairValueAdjustmentsToInvestmentProperties
InsuranceBusinessType=NotApplicable</t>
        </r>
      </text>
    </comment>
    <comment ref="AM53" authorId="0" shapeId="0" xr:uid="{00000000-0006-0000-0A00-0000F3050000}">
      <text>
        <r>
          <rPr>
            <b/>
            <sz val="9"/>
            <rFont val="Tahoma"/>
            <family val="2"/>
          </rPr>
          <t>Metric=CurrentPeriodFlowAmount
Data Type=MONETARY
LIAPRAProductGroup=L18AnnuityWithoutLongevityRisk
LIClassOfBusiness=OverseasAllBusiness
StatementOfProfitOrLossAndOtherComprehensiveIncome=NetGainsFromFairValueAdjustmentsToInvestmentProperties
InsuranceBusinessType=NotApplicable</t>
        </r>
      </text>
    </comment>
    <comment ref="AO53" authorId="0" shapeId="0" xr:uid="{00000000-0006-0000-0A00-0000F4050000}">
      <text>
        <r>
          <rPr>
            <b/>
            <sz val="9"/>
            <rFont val="Tahoma"/>
            <family val="2"/>
          </rPr>
          <t>Metric=CurrentPeriodFlowAmount
Data Type=MONETARY
LIAPRAProductGroup=UnAllocated
LIClassOfBusiness=NotApplicable
StatementOfProfitOrLossAndOtherComprehensiveIncome=NetGainsFromFairValueAdjustmentsToInvestmentProperties
InsuranceBusinessType=NotApplicable</t>
        </r>
      </text>
    </comment>
    <comment ref="AP53" authorId="0" shapeId="0" xr:uid="{00000000-0006-0000-0A00-0000F505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'NetGainsFromFairValueAdjustmentsToInvestmentProperties'), [all /LI_STATPLANDOCIBYPG/LRS_311_0_Table_1.01/LRS_311_0_Table_1.01 Repeat Group/LRS_311_0_Table_1.03/LRS_311_0_Table_1.03 Repeat Group/InsuranceBusinessType], Option([@data_types], 'InsuranceBusinessType', 'NotApplicable'))))
,0)</t>
        </r>
      </text>
    </comment>
    <comment ref="B54" authorId="0" shapeId="0" xr:uid="{00000000-0006-0000-0A00-0000F6050000}">
      <text>
        <r>
          <rPr>
            <b/>
            <sz val="9"/>
            <rFont val="Tahoma"/>
            <family val="2"/>
          </rPr>
          <t>Metric=CurrentPeriodFlowAmount
Data Type=MONETARY
LIAPRAProductGroup=L1Conventional
LIClassOfBusiness=AustraliaOrdinaryBusiness
StatementOfProfitOrLossAndOtherComprehensiveIncome=NetForeignExchangeIncomeExpense
InsuranceBusinessType=NotApplicable</t>
        </r>
      </text>
    </comment>
    <comment ref="C54" authorId="0" shapeId="0" xr:uid="{00000000-0006-0000-0A00-0000F7050000}">
      <text>
        <r>
          <rPr>
            <b/>
            <sz val="9"/>
            <rFont val="Tahoma"/>
            <family val="2"/>
          </rPr>
          <t>Metric=CurrentPeriodFlowAmount
Data Type=MONETARY
LIAPRAProductGroup=L2AnnuityWithLongevityRisk
LIClassOfBusiness=AustraliaOrdinaryBusiness
StatementOfProfitOrLossAndOtherComprehensiveIncome=NetForeignExchangeIncomeExpense
InsuranceBusinessType=NotApplicable</t>
        </r>
      </text>
    </comment>
    <comment ref="J54" authorId="0" shapeId="0" xr:uid="{00000000-0006-0000-0A00-0000F8050000}">
      <text>
        <r>
          <rPr>
            <b/>
            <sz val="9"/>
            <rFont val="Tahoma"/>
            <family val="2"/>
          </rPr>
          <t>Metric=CurrentPeriodFlowAmount
Data Type=MONETARY
LIAPRAProductGroup=L15InvestmentLinked
LIClassOfBusiness=AustraliaOrdinaryBusiness
StatementOfProfitOrLossAndOtherComprehensiveIncome=NetForeignExchangeIncomeExpense
InsuranceBusinessType=NotApplicable</t>
        </r>
      </text>
    </comment>
    <comment ref="K54" authorId="0" shapeId="0" xr:uid="{00000000-0006-0000-0A00-0000F9050000}">
      <text>
        <r>
          <rPr>
            <b/>
            <sz val="9"/>
            <rFont val="Tahoma"/>
            <family val="2"/>
          </rPr>
          <t>Metric=CurrentPeriodFlowAmount
Data Type=MONETARY
LIAPRAProductGroup=L16InvestmentPolicyWithDiscretionaryAdditions
LIClassOfBusiness=AustraliaOrdinaryBusiness
StatementOfProfitOrLossAndOtherComprehensiveIncome=NetForeignExchangeIncomeExpense
InsuranceBusinessType=NotApplicable</t>
        </r>
      </text>
    </comment>
    <comment ref="L54" authorId="0" shapeId="0" xr:uid="{00000000-0006-0000-0A00-0000FA050000}">
      <text>
        <r>
          <rPr>
            <b/>
            <sz val="9"/>
            <rFont val="Tahoma"/>
            <family val="2"/>
          </rPr>
          <t>Metric=CurrentPeriodFlowAmount
Data Type=MONETARY
LIAPRAProductGroup=L17OtherInvestmentPolicy
LIClassOfBusiness=AustraliaOrdinaryBusiness
StatementOfProfitOrLossAndOtherComprehensiveIncome=NetForeignExchangeIncomeExpense
InsuranceBusinessType=NotApplicable</t>
        </r>
      </text>
    </comment>
    <comment ref="M54" authorId="0" shapeId="0" xr:uid="{00000000-0006-0000-0A00-0000FB050000}">
      <text>
        <r>
          <rPr>
            <b/>
            <sz val="9"/>
            <rFont val="Tahoma"/>
            <family val="2"/>
          </rPr>
          <t>Metric=CurrentPeriodFlowAmount
Data Type=MONETARY
LIAPRAProductGroup=L18AnnuityWithoutLongevityRisk
LIClassOfBusiness=AustraliaOrdinaryBusiness
StatementOfProfitOrLossAndOtherComprehensiveIncome=NetForeignExchangeIncomeExpense
InsuranceBusinessType=NotApplicable</t>
        </r>
      </text>
    </comment>
    <comment ref="O54" authorId="0" shapeId="0" xr:uid="{00000000-0006-0000-0A00-0000FC050000}">
      <text>
        <r>
          <rPr>
            <b/>
            <sz val="9"/>
            <rFont val="Tahoma"/>
            <family val="2"/>
          </rPr>
          <t>Metric=CurrentPeriodFlowAmount
Data Type=MONETARY
LIAPRAProductGroup=L1Conventional
LIClassOfBusiness=AustraliaSuperannuationBusiness
StatementOfProfitOrLossAndOtherComprehensiveIncome=NetForeignExchangeIncomeExpense
InsuranceBusinessType=NotApplicable</t>
        </r>
      </text>
    </comment>
    <comment ref="P54" authorId="0" shapeId="0" xr:uid="{00000000-0006-0000-0A00-0000FD050000}">
      <text>
        <r>
          <rPr>
            <b/>
            <sz val="9"/>
            <rFont val="Tahoma"/>
            <family val="2"/>
          </rPr>
          <t>Metric=CurrentPeriodFlowAmount
Data Type=MONETARY
LIAPRAProductGroup=L2AnnuityWithLongevityRisk
LIClassOfBusiness=AustraliaSuperannuationBusiness
StatementOfProfitOrLossAndOtherComprehensiveIncome=NetForeignExchangeIncomeExpense
InsuranceBusinessType=NotApplicable</t>
        </r>
      </text>
    </comment>
    <comment ref="W54" authorId="0" shapeId="0" xr:uid="{00000000-0006-0000-0A00-0000FE050000}">
      <text>
        <r>
          <rPr>
            <b/>
            <sz val="9"/>
            <rFont val="Tahoma"/>
            <family val="2"/>
          </rPr>
          <t>Metric=CurrentPeriodFlowAmount
Data Type=MONETARY
LIAPRAProductGroup=L15InvestmentLinked
LIClassOfBusiness=AustraliaSuperannuationBusiness
StatementOfProfitOrLossAndOtherComprehensiveIncome=NetForeignExchangeIncomeExpense
InsuranceBusinessType=NotApplicable</t>
        </r>
      </text>
    </comment>
    <comment ref="X54" authorId="0" shapeId="0" xr:uid="{00000000-0006-0000-0A00-0000FF050000}">
      <text>
        <r>
          <rPr>
            <b/>
            <sz val="9"/>
            <rFont val="Tahoma"/>
            <family val="2"/>
          </rPr>
          <t>Metric=CurrentPeriodFlowAmount
Data Type=MONETARY
LIAPRAProductGroup=L16InvestmentPolicyWithDiscretionaryAdditions
LIClassOfBusiness=AustraliaSuperannuationBusiness
StatementOfProfitOrLossAndOtherComprehensiveIncome=NetForeignExchangeIncomeExpense
InsuranceBusinessType=NotApplicable</t>
        </r>
      </text>
    </comment>
    <comment ref="Y54" authorId="0" shapeId="0" xr:uid="{00000000-0006-0000-0A00-000000060000}">
      <text>
        <r>
          <rPr>
            <b/>
            <sz val="9"/>
            <rFont val="Tahoma"/>
            <family val="2"/>
          </rPr>
          <t>Metric=CurrentPeriodFlowAmount
Data Type=MONETARY
LIAPRAProductGroup=L17OtherInvestmentPolicy
LIClassOfBusiness=AustraliaSuperannuationBusiness
StatementOfProfitOrLossAndOtherComprehensiveIncome=NetForeignExchangeIncomeExpense
InsuranceBusinessType=NotApplicable</t>
        </r>
      </text>
    </comment>
    <comment ref="Z54" authorId="0" shapeId="0" xr:uid="{00000000-0006-0000-0A00-000001060000}">
      <text>
        <r>
          <rPr>
            <b/>
            <sz val="9"/>
            <rFont val="Tahoma"/>
            <family val="2"/>
          </rPr>
          <t>Metric=CurrentPeriodFlowAmount
Data Type=MONETARY
LIAPRAProductGroup=L18AnnuityWithoutLongevityRisk
LIClassOfBusiness=AustraliaSuperannuationBusiness
StatementOfProfitOrLossAndOtherComprehensiveIncome=NetForeignExchangeIncomeExpense
InsuranceBusinessType=NotApplicable</t>
        </r>
      </text>
    </comment>
    <comment ref="AB54" authorId="0" shapeId="0" xr:uid="{00000000-0006-0000-0A00-000002060000}">
      <text>
        <r>
          <rPr>
            <b/>
            <sz val="9"/>
            <rFont val="Tahoma"/>
            <family val="2"/>
          </rPr>
          <t>Metric=CurrentPeriodFlowAmount
Data Type=MONETARY
LIAPRAProductGroup=L1Conventional
LIClassOfBusiness=OverseasAllBusiness
StatementOfProfitOrLossAndOtherComprehensiveIncome=NetForeignExchangeIncomeExpense
InsuranceBusinessType=NotApplicable</t>
        </r>
      </text>
    </comment>
    <comment ref="AC54" authorId="0" shapeId="0" xr:uid="{00000000-0006-0000-0A00-000003060000}">
      <text>
        <r>
          <rPr>
            <b/>
            <sz val="9"/>
            <rFont val="Tahoma"/>
            <family val="2"/>
          </rPr>
          <t>Metric=CurrentPeriodFlowAmount
Data Type=MONETARY
LIAPRAProductGroup=L2AnnuityWithLongevityRisk
LIClassOfBusiness=OverseasAllBusiness
StatementOfProfitOrLossAndOtherComprehensiveIncome=NetForeignExchangeIncomeExpense
InsuranceBusinessType=NotApplicable</t>
        </r>
      </text>
    </comment>
    <comment ref="AJ54" authorId="0" shapeId="0" xr:uid="{00000000-0006-0000-0A00-000004060000}">
      <text>
        <r>
          <rPr>
            <b/>
            <sz val="9"/>
            <rFont val="Tahoma"/>
            <family val="2"/>
          </rPr>
          <t>Metric=CurrentPeriodFlowAmount
Data Type=MONETARY
LIAPRAProductGroup=L15InvestmentLinked
LIClassOfBusiness=OverseasAllBusiness
StatementOfProfitOrLossAndOtherComprehensiveIncome=NetForeignExchangeIncomeExpense
InsuranceBusinessType=NotApplicable</t>
        </r>
      </text>
    </comment>
    <comment ref="AK54" authorId="0" shapeId="0" xr:uid="{00000000-0006-0000-0A00-000005060000}">
      <text>
        <r>
          <rPr>
            <b/>
            <sz val="9"/>
            <rFont val="Tahoma"/>
            <family val="2"/>
          </rPr>
          <t>Metric=CurrentPeriodFlowAmount
Data Type=MONETARY
LIAPRAProductGroup=L16InvestmentPolicyWithDiscretionaryAdditions
LIClassOfBusiness=OverseasAllBusiness
StatementOfProfitOrLossAndOtherComprehensiveIncome=NetForeignExchangeIncomeExpense
InsuranceBusinessType=NotApplicable</t>
        </r>
      </text>
    </comment>
    <comment ref="AL54" authorId="0" shapeId="0" xr:uid="{00000000-0006-0000-0A00-000006060000}">
      <text>
        <r>
          <rPr>
            <b/>
            <sz val="9"/>
            <rFont val="Tahoma"/>
            <family val="2"/>
          </rPr>
          <t>Metric=CurrentPeriodFlowAmount
Data Type=MONETARY
LIAPRAProductGroup=L17OtherInvestmentPolicy
LIClassOfBusiness=OverseasAllBusiness
StatementOfProfitOrLossAndOtherComprehensiveIncome=NetForeignExchangeIncomeExpense
InsuranceBusinessType=NotApplicable</t>
        </r>
      </text>
    </comment>
    <comment ref="AM54" authorId="0" shapeId="0" xr:uid="{00000000-0006-0000-0A00-000007060000}">
      <text>
        <r>
          <rPr>
            <b/>
            <sz val="9"/>
            <rFont val="Tahoma"/>
            <family val="2"/>
          </rPr>
          <t>Metric=CurrentPeriodFlowAmount
Data Type=MONETARY
LIAPRAProductGroup=L18AnnuityWithoutLongevityRisk
LIClassOfBusiness=OverseasAllBusiness
StatementOfProfitOrLossAndOtherComprehensiveIncome=NetForeignExchangeIncomeExpense
InsuranceBusinessType=NotApplicable</t>
        </r>
      </text>
    </comment>
    <comment ref="AO54" authorId="0" shapeId="0" xr:uid="{00000000-0006-0000-0A00-000008060000}">
      <text>
        <r>
          <rPr>
            <b/>
            <sz val="9"/>
            <rFont val="Tahoma"/>
            <family val="2"/>
          </rPr>
          <t>Metric=CurrentPeriodFlowAmount
Data Type=MONETARY
LIAPRAProductGroup=UnAllocated
LIClassOfBusiness=NotApplicable
StatementOfProfitOrLossAndOtherComprehensiveIncome=NetForeignExchangeIncomeExpense
InsuranceBusinessType=NotApplicable</t>
        </r>
      </text>
    </comment>
    <comment ref="AP54" authorId="0" shapeId="0" xr:uid="{00000000-0006-0000-0A00-00000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'NetForeignExchangeIncomeExpense'), [all /LI_STATPLANDOCIBYPG/LRS_311_0_Table_1.01/LRS_311_0_Table_1.01 Repeat Group/LRS_311_0_Table_1.03/LRS_311_0_Table_1.03 Repeat Group/InsuranceBusinessType], Option([@data_types], 'InsuranceBusinessType', 'NotApplicable'))))
,0)</t>
        </r>
      </text>
    </comment>
    <comment ref="B55" authorId="0" shapeId="0" xr:uid="{00000000-0006-0000-0A00-00000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C55" authorId="0" shapeId="0" xr:uid="{00000000-0006-0000-0A00-00000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J55" authorId="0" shapeId="0" xr:uid="{00000000-0006-0000-0A00-00000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K55" authorId="0" shapeId="0" xr:uid="{00000000-0006-0000-0A00-00000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L55" authorId="0" shapeId="0" xr:uid="{00000000-0006-0000-0A00-00000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M55" authorId="0" shapeId="0" xr:uid="{00000000-0006-0000-0A00-00000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O55" authorId="0" shapeId="0" xr:uid="{00000000-0006-0000-0A00-00001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P55" authorId="0" shapeId="0" xr:uid="{00000000-0006-0000-0A00-00001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W55" authorId="0" shapeId="0" xr:uid="{00000000-0006-0000-0A00-00001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X55" authorId="0" shapeId="0" xr:uid="{00000000-0006-0000-0A00-00001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Y55" authorId="0" shapeId="0" xr:uid="{00000000-0006-0000-0A00-00001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Z55" authorId="0" shapeId="0" xr:uid="{00000000-0006-0000-0A00-00001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B55" authorId="0" shapeId="0" xr:uid="{00000000-0006-0000-0A00-00001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C55" authorId="0" shapeId="0" xr:uid="{00000000-0006-0000-0A00-00001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J55" authorId="0" shapeId="0" xr:uid="{00000000-0006-0000-0A00-00001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K55" authorId="0" shapeId="0" xr:uid="{00000000-0006-0000-0A00-00001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L55" authorId="0" shapeId="0" xr:uid="{00000000-0006-0000-0A00-00001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M55" authorId="0" shapeId="0" xr:uid="{00000000-0006-0000-0A00-00001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O55" authorId="0" shapeId="0" xr:uid="{00000000-0006-0000-0A00-00001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AP55" authorId="0" shapeId="0" xr:uid="{00000000-0006-0000-0A00-00001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'TotalInvestmentResult', [all /LI_STATPLANDOCIBYPG/LRS_311_0_Table_1.01/LRS_311_0_Table_1.01 Repeat Group/LRS_311_0_Table_1.03/LRS_311_0_Table_1.03 Repeat Group/InsuranceBusinessType], 'InsuranceBusinessType', 'NotApplicable') ))
,0)</t>
        </r>
      </text>
    </comment>
    <comment ref="B56" authorId="0" shapeId="0" xr:uid="{00000000-0006-0000-0A00-00001E060000}">
      <text>
        <r>
          <rPr>
            <b/>
            <sz val="9"/>
            <rFont val="Tahoma"/>
            <family val="2"/>
          </rPr>
          <t>Metric=CurrentPeriodFlowAmount
Data Type=MONETARY
LIAPRAProductGroup=L1Conventional
LIClassOfBusiness=AustraliaOrdinaryBusiness
StatementOfProfitOrLossAndOtherComprehensiveIncome=InsuranceFinanceExpensesForInsuranceContractsIssued
InsuranceBusinessType=NotApplicable</t>
        </r>
      </text>
    </comment>
    <comment ref="C56" authorId="0" shapeId="0" xr:uid="{00000000-0006-0000-0A00-00001F060000}">
      <text>
        <r>
          <rPr>
            <b/>
            <sz val="9"/>
            <rFont val="Tahoma"/>
            <family val="2"/>
          </rPr>
          <t>Metric=CurrentPeriodFlowAmount
Data Type=MONETARY
LIAPRAProductGroup=L2AnnuityWithLongevityRisk
LIClassOfBusiness=AustraliaOrdinaryBusiness
StatementOfProfitOrLossAndOtherComprehensiveIncome=InsuranceFinanceExpensesForInsuranceContractsIssued
InsuranceBusinessType=NotApplicable</t>
        </r>
      </text>
    </comment>
    <comment ref="J56" authorId="0" shapeId="0" xr:uid="{00000000-0006-0000-0A00-000020060000}">
      <text>
        <r>
          <rPr>
            <b/>
            <sz val="9"/>
            <rFont val="Tahoma"/>
            <family val="2"/>
          </rPr>
          <t>Metric=CurrentPeriodFlowAmount
Data Type=MONETARY
LIAPRAProductGroup=L15InvestmentLinked
LIClassOfBusiness=AustraliaOrdinaryBusiness
StatementOfProfitOrLossAndOtherComprehensiveIncome=InsuranceFinanceExpensesForInsuranceContractsIssued
InsuranceBusinessType=NotApplicable</t>
        </r>
      </text>
    </comment>
    <comment ref="K56" authorId="0" shapeId="0" xr:uid="{00000000-0006-0000-0A00-000021060000}">
      <text>
        <r>
          <rPr>
            <b/>
            <sz val="9"/>
            <rFont val="Tahoma"/>
            <family val="2"/>
          </rPr>
          <t>Metric=CurrentPeriodFlowAmount
Data Type=MONETARY
LIAPRAProductGroup=L16InvestmentPolicyWithDiscretionaryAdditions
LIClassOfBusiness=AustraliaOrdinaryBusiness
StatementOfProfitOrLossAndOtherComprehensiveIncome=InsuranceFinanceExpensesForInsuranceContractsIssued
InsuranceBusinessType=NotApplicable</t>
        </r>
      </text>
    </comment>
    <comment ref="L56" authorId="0" shapeId="0" xr:uid="{00000000-0006-0000-0A00-000022060000}">
      <text>
        <r>
          <rPr>
            <b/>
            <sz val="9"/>
            <rFont val="Tahoma"/>
            <family val="2"/>
          </rPr>
          <t>Metric=CurrentPeriodFlowAmount
Data Type=MONETARY
LIAPRAProductGroup=L17OtherInvestmentPolicy
LIClassOfBusiness=AustraliaOrdinaryBusiness
StatementOfProfitOrLossAndOtherComprehensiveIncome=InsuranceFinanceExpensesForInsuranceContractsIssued
InsuranceBusinessType=NotApplicable</t>
        </r>
      </text>
    </comment>
    <comment ref="M56" authorId="0" shapeId="0" xr:uid="{00000000-0006-0000-0A00-000023060000}">
      <text>
        <r>
          <rPr>
            <b/>
            <sz val="9"/>
            <rFont val="Tahoma"/>
            <family val="2"/>
          </rPr>
          <t>Metric=CurrentPeriodFlowAmount
Data Type=MONETARY
LIAPRAProductGroup=L18AnnuityWithoutLongevityRisk
LIClassOfBusiness=AustraliaOrdinaryBusiness
StatementOfProfitOrLossAndOtherComprehensiveIncome=InsuranceFinanceExpensesForInsuranceContractsIssued
InsuranceBusinessType=NotApplicable</t>
        </r>
      </text>
    </comment>
    <comment ref="O56" authorId="0" shapeId="0" xr:uid="{00000000-0006-0000-0A00-000024060000}">
      <text>
        <r>
          <rPr>
            <b/>
            <sz val="9"/>
            <rFont val="Tahoma"/>
            <family val="2"/>
          </rPr>
          <t>Metric=CurrentPeriodFlowAmount
Data Type=MONETARY
LIAPRAProductGroup=L1Conventional
LIClassOfBusiness=AustraliaSuperannuationBusiness
StatementOfProfitOrLossAndOtherComprehensiveIncome=InsuranceFinanceExpensesForInsuranceContractsIssued
InsuranceBusinessType=NotApplicable</t>
        </r>
      </text>
    </comment>
    <comment ref="P56" authorId="0" shapeId="0" xr:uid="{00000000-0006-0000-0A00-000025060000}">
      <text>
        <r>
          <rPr>
            <b/>
            <sz val="9"/>
            <rFont val="Tahoma"/>
            <family val="2"/>
          </rPr>
          <t>Metric=CurrentPeriodFlowAmount
Data Type=MONETARY
LIAPRAProductGroup=L2AnnuityWithLongevityRisk
LIClassOfBusiness=AustraliaSuperannuationBusiness
StatementOfProfitOrLossAndOtherComprehensiveIncome=InsuranceFinanceExpensesForInsuranceContractsIssued
InsuranceBusinessType=NotApplicable</t>
        </r>
      </text>
    </comment>
    <comment ref="W56" authorId="0" shapeId="0" xr:uid="{00000000-0006-0000-0A00-000026060000}">
      <text>
        <r>
          <rPr>
            <b/>
            <sz val="9"/>
            <rFont val="Tahoma"/>
            <family val="2"/>
          </rPr>
          <t>Metric=CurrentPeriodFlowAmount
Data Type=MONETARY
LIAPRAProductGroup=L15InvestmentLinked
LIClassOfBusiness=AustraliaSuperannuationBusiness
StatementOfProfitOrLossAndOtherComprehensiveIncome=InsuranceFinanceExpensesForInsuranceContractsIssued
InsuranceBusinessType=NotApplicable</t>
        </r>
      </text>
    </comment>
    <comment ref="X56" authorId="0" shapeId="0" xr:uid="{00000000-0006-0000-0A00-000027060000}">
      <text>
        <r>
          <rPr>
            <b/>
            <sz val="9"/>
            <rFont val="Tahoma"/>
            <family val="2"/>
          </rPr>
          <t>Metric=CurrentPeriodFlowAmount
Data Type=MONETARY
LIAPRAProductGroup=L16InvestmentPolicyWithDiscretionaryAdditions
LIClassOfBusiness=AustraliaSuperannuationBusiness
StatementOfProfitOrLossAndOtherComprehensiveIncome=InsuranceFinanceExpensesForInsuranceContractsIssued
InsuranceBusinessType=NotApplicable</t>
        </r>
      </text>
    </comment>
    <comment ref="Y56" authorId="0" shapeId="0" xr:uid="{00000000-0006-0000-0A00-000028060000}">
      <text>
        <r>
          <rPr>
            <b/>
            <sz val="9"/>
            <rFont val="Tahoma"/>
            <family val="2"/>
          </rPr>
          <t>Metric=CurrentPeriodFlowAmount
Data Type=MONETARY
LIAPRAProductGroup=L17OtherInvestmentPolicy
LIClassOfBusiness=AustraliaSuperannuationBusiness
StatementOfProfitOrLossAndOtherComprehensiveIncome=InsuranceFinanceExpensesForInsuranceContractsIssued
InsuranceBusinessType=NotApplicable</t>
        </r>
      </text>
    </comment>
    <comment ref="Z56" authorId="0" shapeId="0" xr:uid="{00000000-0006-0000-0A00-000029060000}">
      <text>
        <r>
          <rPr>
            <b/>
            <sz val="9"/>
            <rFont val="Tahoma"/>
            <family val="2"/>
          </rPr>
          <t>Metric=CurrentPeriodFlowAmount
Data Type=MONETARY
LIAPRAProductGroup=L18AnnuityWithoutLongevityRisk
LIClassOfBusiness=AustraliaSuperannuationBusiness
StatementOfProfitOrLossAndOtherComprehensiveIncome=InsuranceFinanceExpensesForInsuranceContractsIssued
InsuranceBusinessType=NotApplicable</t>
        </r>
      </text>
    </comment>
    <comment ref="AB56" authorId="0" shapeId="0" xr:uid="{00000000-0006-0000-0A00-00002A060000}">
      <text>
        <r>
          <rPr>
            <b/>
            <sz val="9"/>
            <rFont val="Tahoma"/>
            <family val="2"/>
          </rPr>
          <t>Metric=CurrentPeriodFlowAmount
Data Type=MONETARY
LIAPRAProductGroup=L1Conventional
LIClassOfBusiness=OverseasAllBusiness
StatementOfProfitOrLossAndOtherComprehensiveIncome=InsuranceFinanceExpensesForInsuranceContractsIssued
InsuranceBusinessType=NotApplicable</t>
        </r>
      </text>
    </comment>
    <comment ref="AC56" authorId="0" shapeId="0" xr:uid="{00000000-0006-0000-0A00-00002B060000}">
      <text>
        <r>
          <rPr>
            <b/>
            <sz val="9"/>
            <rFont val="Tahoma"/>
            <family val="2"/>
          </rPr>
          <t>Metric=CurrentPeriodFlowAmount
Data Type=MONETARY
LIAPRAProductGroup=L2AnnuityWithLongevityRisk
LIClassOfBusiness=OverseasAllBusiness
StatementOfProfitOrLossAndOtherComprehensiveIncome=InsuranceFinanceExpensesForInsuranceContractsIssued
InsuranceBusinessType=NotApplicable</t>
        </r>
      </text>
    </comment>
    <comment ref="AJ56" authorId="0" shapeId="0" xr:uid="{00000000-0006-0000-0A00-00002C060000}">
      <text>
        <r>
          <rPr>
            <b/>
            <sz val="9"/>
            <rFont val="Tahoma"/>
            <family val="2"/>
          </rPr>
          <t>Metric=CurrentPeriodFlowAmount
Data Type=MONETARY
LIAPRAProductGroup=L15InvestmentLinked
LIClassOfBusiness=OverseasAllBusiness
StatementOfProfitOrLossAndOtherComprehensiveIncome=InsuranceFinanceExpensesForInsuranceContractsIssued
InsuranceBusinessType=NotApplicable</t>
        </r>
      </text>
    </comment>
    <comment ref="AK56" authorId="0" shapeId="0" xr:uid="{00000000-0006-0000-0A00-00002D060000}">
      <text>
        <r>
          <rPr>
            <b/>
            <sz val="9"/>
            <rFont val="Tahoma"/>
            <family val="2"/>
          </rPr>
          <t>Metric=CurrentPeriodFlowAmount
Data Type=MONETARY
LIAPRAProductGroup=L16InvestmentPolicyWithDiscretionaryAdditions
LIClassOfBusiness=OverseasAllBusiness
StatementOfProfitOrLossAndOtherComprehensiveIncome=InsuranceFinanceExpensesForInsuranceContractsIssued
InsuranceBusinessType=NotApplicable</t>
        </r>
      </text>
    </comment>
    <comment ref="AL56" authorId="0" shapeId="0" xr:uid="{00000000-0006-0000-0A00-00002E060000}">
      <text>
        <r>
          <rPr>
            <b/>
            <sz val="9"/>
            <rFont val="Tahoma"/>
            <family val="2"/>
          </rPr>
          <t>Metric=CurrentPeriodFlowAmount
Data Type=MONETARY
LIAPRAProductGroup=L17OtherInvestmentPolicy
LIClassOfBusiness=OverseasAllBusiness
StatementOfProfitOrLossAndOtherComprehensiveIncome=InsuranceFinanceExpensesForInsuranceContractsIssued
InsuranceBusinessType=NotApplicable</t>
        </r>
      </text>
    </comment>
    <comment ref="AM56" authorId="0" shapeId="0" xr:uid="{00000000-0006-0000-0A00-00002F060000}">
      <text>
        <r>
          <rPr>
            <b/>
            <sz val="9"/>
            <rFont val="Tahoma"/>
            <family val="2"/>
          </rPr>
          <t>Metric=CurrentPeriodFlowAmount
Data Type=MONETARY
LIAPRAProductGroup=L18AnnuityWithoutLongevityRisk
LIClassOfBusiness=OverseasAllBusiness
StatementOfProfitOrLossAndOtherComprehensiveIncome=InsuranceFinanceExpensesForInsuranceContractsIssued
InsuranceBusinessType=NotApplicable</t>
        </r>
      </text>
    </comment>
    <comment ref="AO56" authorId="0" shapeId="0" xr:uid="{00000000-0006-0000-0A00-000030060000}">
      <text>
        <r>
          <rPr>
            <b/>
            <sz val="9"/>
            <rFont val="Tahoma"/>
            <family val="2"/>
          </rPr>
          <t>Metric=CurrentPeriodFlowAmount
Data Type=MONETARY
LIAPRAProductGroup=UnAllocated
LIClassOfBusiness=NotApplicable
StatementOfProfitOrLossAndOtherComprehensiveIncome=InsuranceFinanceExpensesForInsuranceContractsIssued
InsuranceBusinessType=NotApplicable</t>
        </r>
      </text>
    </comment>
    <comment ref="AP56" authorId="0" shapeId="0" xr:uid="{00000000-0006-0000-0A00-00003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 [all /LI_STATPLANDOCIBYPG/LRS_311_0_Table_1.01/LRS_311_0_Table_1.01 Repeat Group/LRS_311_0_Table_1.03/LRS_311_0_Table_1.03 Repeat Group/InsuranceBusinessType], Option([@data_types], 'InsuranceBusinessType', 'NotApplicable'))))
,0)</t>
        </r>
      </text>
    </comment>
    <comment ref="B57" authorId="0" shapeId="0" xr:uid="{00000000-0006-0000-0A00-000032060000}">
      <text>
        <r>
          <rPr>
            <b/>
            <sz val="9"/>
            <rFont val="Tahoma"/>
            <family val="2"/>
          </rPr>
          <t>Metric=CurrentPeriodFlowAmount
Data Type=MONETARY
LIAPRAProductGroup=L1Conventional
LIClassOfBusiness=AustraliaOrdinaryBusiness
StatementOfProfitOrLossAndOtherComprehensiveIncome=ReinsuranceFinanceIncomeForReinsuranceContractsHeld
InsuranceBusinessType=NotApplicable</t>
        </r>
      </text>
    </comment>
    <comment ref="C57" authorId="0" shapeId="0" xr:uid="{00000000-0006-0000-0A00-000033060000}">
      <text>
        <r>
          <rPr>
            <b/>
            <sz val="9"/>
            <rFont val="Tahoma"/>
            <family val="2"/>
          </rPr>
          <t>Metric=CurrentPeriodFlowAmount
Data Type=MONETARY
LIAPRAProductGroup=L2AnnuityWithLongevityRisk
LIClassOfBusiness=AustraliaOrdinaryBusiness
StatementOfProfitOrLossAndOtherComprehensiveIncome=ReinsuranceFinanceIncomeForReinsuranceContractsHeld
InsuranceBusinessType=NotApplicable</t>
        </r>
      </text>
    </comment>
    <comment ref="J57" authorId="0" shapeId="0" xr:uid="{00000000-0006-0000-0A00-000034060000}">
      <text>
        <r>
          <rPr>
            <b/>
            <sz val="9"/>
            <rFont val="Tahoma"/>
            <family val="2"/>
          </rPr>
          <t>Metric=CurrentPeriodFlowAmount
Data Type=MONETARY
LIAPRAProductGroup=L15InvestmentLinked
LIClassOfBusiness=AustraliaOrdinaryBusiness
StatementOfProfitOrLossAndOtherComprehensiveIncome=ReinsuranceFinanceIncomeForReinsuranceContractsHeld
InsuranceBusinessType=NotApplicable</t>
        </r>
      </text>
    </comment>
    <comment ref="K57" authorId="0" shapeId="0" xr:uid="{00000000-0006-0000-0A00-000035060000}">
      <text>
        <r>
          <rPr>
            <b/>
            <sz val="9"/>
            <rFont val="Tahoma"/>
            <family val="2"/>
          </rPr>
          <t>Metric=CurrentPeriodFlowAmount
Data Type=MONETARY
LIAPRAProductGroup=L16InvestmentPolicyWithDiscretionaryAdditions
LIClassOfBusiness=AustraliaOrdinaryBusiness
StatementOfProfitOrLossAndOtherComprehensiveIncome=ReinsuranceFinanceIncomeForReinsuranceContractsHeld
InsuranceBusinessType=NotApplicable</t>
        </r>
      </text>
    </comment>
    <comment ref="L57" authorId="0" shapeId="0" xr:uid="{00000000-0006-0000-0A00-000036060000}">
      <text>
        <r>
          <rPr>
            <b/>
            <sz val="9"/>
            <rFont val="Tahoma"/>
            <family val="2"/>
          </rPr>
          <t>Metric=CurrentPeriodFlowAmount
Data Type=MONETARY
LIAPRAProductGroup=L17OtherInvestmentPolicy
LIClassOfBusiness=AustraliaOrdinaryBusiness
StatementOfProfitOrLossAndOtherComprehensiveIncome=ReinsuranceFinanceIncomeForReinsuranceContractsHeld
InsuranceBusinessType=NotApplicable</t>
        </r>
      </text>
    </comment>
    <comment ref="M57" authorId="0" shapeId="0" xr:uid="{00000000-0006-0000-0A00-000037060000}">
      <text>
        <r>
          <rPr>
            <b/>
            <sz val="9"/>
            <rFont val="Tahoma"/>
            <family val="2"/>
          </rPr>
          <t>Metric=CurrentPeriodFlowAmount
Data Type=MONETARY
LIAPRAProductGroup=L18AnnuityWithoutLongevityRisk
LIClassOfBusiness=AustraliaOrdinaryBusiness
StatementOfProfitOrLossAndOtherComprehensiveIncome=ReinsuranceFinanceIncomeForReinsuranceContractsHeld
InsuranceBusinessType=NotApplicable</t>
        </r>
      </text>
    </comment>
    <comment ref="O57" authorId="0" shapeId="0" xr:uid="{00000000-0006-0000-0A00-000038060000}">
      <text>
        <r>
          <rPr>
            <b/>
            <sz val="9"/>
            <rFont val="Tahoma"/>
            <family val="2"/>
          </rPr>
          <t>Metric=CurrentPeriodFlowAmount
Data Type=MONETARY
LIAPRAProductGroup=L1Conventional
LIClassOfBusiness=AustraliaSuperannuationBusiness
StatementOfProfitOrLossAndOtherComprehensiveIncome=ReinsuranceFinanceIncomeForReinsuranceContractsHeld
InsuranceBusinessType=NotApplicable</t>
        </r>
      </text>
    </comment>
    <comment ref="P57" authorId="0" shapeId="0" xr:uid="{00000000-0006-0000-0A00-000039060000}">
      <text>
        <r>
          <rPr>
            <b/>
            <sz val="9"/>
            <rFont val="Tahoma"/>
            <family val="2"/>
          </rPr>
          <t>Metric=CurrentPeriodFlowAmount
Data Type=MONETARY
LIAPRAProductGroup=L2AnnuityWithLongevityRisk
LIClassOfBusiness=AustraliaSuperannuationBusiness
StatementOfProfitOrLossAndOtherComprehensiveIncome=ReinsuranceFinanceIncomeForReinsuranceContractsHeld
InsuranceBusinessType=NotApplicable</t>
        </r>
      </text>
    </comment>
    <comment ref="W57" authorId="0" shapeId="0" xr:uid="{00000000-0006-0000-0A00-00003A060000}">
      <text>
        <r>
          <rPr>
            <b/>
            <sz val="9"/>
            <rFont val="Tahoma"/>
            <family val="2"/>
          </rPr>
          <t>Metric=CurrentPeriodFlowAmount
Data Type=MONETARY
LIAPRAProductGroup=L15InvestmentLinked
LIClassOfBusiness=AustraliaSuperannuationBusiness
StatementOfProfitOrLossAndOtherComprehensiveIncome=ReinsuranceFinanceIncomeForReinsuranceContractsHeld
InsuranceBusinessType=NotApplicable</t>
        </r>
      </text>
    </comment>
    <comment ref="X57" authorId="0" shapeId="0" xr:uid="{00000000-0006-0000-0A00-00003B060000}">
      <text>
        <r>
          <rPr>
            <b/>
            <sz val="9"/>
            <rFont val="Tahoma"/>
            <family val="2"/>
          </rPr>
          <t>Metric=CurrentPeriodFlowAmount
Data Type=MONETARY
LIAPRAProductGroup=L16InvestmentPolicyWithDiscretionaryAdditions
LIClassOfBusiness=AustraliaSuperannuationBusiness
StatementOfProfitOrLossAndOtherComprehensiveIncome=ReinsuranceFinanceIncomeForReinsuranceContractsHeld
InsuranceBusinessType=NotApplicable</t>
        </r>
      </text>
    </comment>
    <comment ref="Y57" authorId="0" shapeId="0" xr:uid="{00000000-0006-0000-0A00-00003C060000}">
      <text>
        <r>
          <rPr>
            <b/>
            <sz val="9"/>
            <rFont val="Tahoma"/>
            <family val="2"/>
          </rPr>
          <t>Metric=CurrentPeriodFlowAmount
Data Type=MONETARY
LIAPRAProductGroup=L17OtherInvestmentPolicy
LIClassOfBusiness=AustraliaSuperannuationBusiness
StatementOfProfitOrLossAndOtherComprehensiveIncome=ReinsuranceFinanceIncomeForReinsuranceContractsHeld
InsuranceBusinessType=NotApplicable</t>
        </r>
      </text>
    </comment>
    <comment ref="Z57" authorId="0" shapeId="0" xr:uid="{00000000-0006-0000-0A00-00003D060000}">
      <text>
        <r>
          <rPr>
            <b/>
            <sz val="9"/>
            <rFont val="Tahoma"/>
            <family val="2"/>
          </rPr>
          <t>Metric=CurrentPeriodFlowAmount
Data Type=MONETARY
LIAPRAProductGroup=L18AnnuityWithoutLongevityRisk
LIClassOfBusiness=AustraliaSuperannuationBusiness
StatementOfProfitOrLossAndOtherComprehensiveIncome=ReinsuranceFinanceIncomeForReinsuranceContractsHeld
InsuranceBusinessType=NotApplicable</t>
        </r>
      </text>
    </comment>
    <comment ref="AB57" authorId="0" shapeId="0" xr:uid="{00000000-0006-0000-0A00-00003E060000}">
      <text>
        <r>
          <rPr>
            <b/>
            <sz val="9"/>
            <rFont val="Tahoma"/>
            <family val="2"/>
          </rPr>
          <t>Metric=CurrentPeriodFlowAmount
Data Type=MONETARY
LIAPRAProductGroup=L1Conventional
LIClassOfBusiness=OverseasAllBusiness
StatementOfProfitOrLossAndOtherComprehensiveIncome=ReinsuranceFinanceIncomeForReinsuranceContractsHeld
InsuranceBusinessType=NotApplicable</t>
        </r>
      </text>
    </comment>
    <comment ref="AC57" authorId="0" shapeId="0" xr:uid="{00000000-0006-0000-0A00-00003F060000}">
      <text>
        <r>
          <rPr>
            <b/>
            <sz val="9"/>
            <rFont val="Tahoma"/>
            <family val="2"/>
          </rPr>
          <t>Metric=CurrentPeriodFlowAmount
Data Type=MONETARY
LIAPRAProductGroup=L2AnnuityWithLongevityRisk
LIClassOfBusiness=OverseasAllBusiness
StatementOfProfitOrLossAndOtherComprehensiveIncome=ReinsuranceFinanceIncomeForReinsuranceContractsHeld
InsuranceBusinessType=NotApplicable</t>
        </r>
      </text>
    </comment>
    <comment ref="AJ57" authorId="0" shapeId="0" xr:uid="{00000000-0006-0000-0A00-000040060000}">
      <text>
        <r>
          <rPr>
            <b/>
            <sz val="9"/>
            <rFont val="Tahoma"/>
            <family val="2"/>
          </rPr>
          <t>Metric=CurrentPeriodFlowAmount
Data Type=MONETARY
LIAPRAProductGroup=L15InvestmentLinked
LIClassOfBusiness=OverseasAllBusiness
StatementOfProfitOrLossAndOtherComprehensiveIncome=ReinsuranceFinanceIncomeForReinsuranceContractsHeld
InsuranceBusinessType=NotApplicable</t>
        </r>
      </text>
    </comment>
    <comment ref="AK57" authorId="0" shapeId="0" xr:uid="{00000000-0006-0000-0A00-000041060000}">
      <text>
        <r>
          <rPr>
            <b/>
            <sz val="9"/>
            <rFont val="Tahoma"/>
            <family val="2"/>
          </rPr>
          <t>Metric=CurrentPeriodFlowAmount
Data Type=MONETARY
LIAPRAProductGroup=L16InvestmentPolicyWithDiscretionaryAdditions
LIClassOfBusiness=OverseasAllBusiness
StatementOfProfitOrLossAndOtherComprehensiveIncome=ReinsuranceFinanceIncomeForReinsuranceContractsHeld
InsuranceBusinessType=NotApplicable</t>
        </r>
      </text>
    </comment>
    <comment ref="AL57" authorId="0" shapeId="0" xr:uid="{00000000-0006-0000-0A00-000042060000}">
      <text>
        <r>
          <rPr>
            <b/>
            <sz val="9"/>
            <rFont val="Tahoma"/>
            <family val="2"/>
          </rPr>
          <t>Metric=CurrentPeriodFlowAmount
Data Type=MONETARY
LIAPRAProductGroup=L17OtherInvestmentPolicy
LIClassOfBusiness=OverseasAllBusiness
StatementOfProfitOrLossAndOtherComprehensiveIncome=ReinsuranceFinanceIncomeForReinsuranceContractsHeld
InsuranceBusinessType=NotApplicable</t>
        </r>
      </text>
    </comment>
    <comment ref="AM57" authorId="0" shapeId="0" xr:uid="{00000000-0006-0000-0A00-000043060000}">
      <text>
        <r>
          <rPr>
            <b/>
            <sz val="9"/>
            <rFont val="Tahoma"/>
            <family val="2"/>
          </rPr>
          <t>Metric=CurrentPeriodFlowAmount
Data Type=MONETARY
LIAPRAProductGroup=L18AnnuityWithoutLongevityRisk
LIClassOfBusiness=OverseasAllBusiness
StatementOfProfitOrLossAndOtherComprehensiveIncome=ReinsuranceFinanceIncomeForReinsuranceContractsHeld
InsuranceBusinessType=NotApplicable</t>
        </r>
      </text>
    </comment>
    <comment ref="AO57" authorId="0" shapeId="0" xr:uid="{00000000-0006-0000-0A00-000044060000}">
      <text>
        <r>
          <rPr>
            <b/>
            <sz val="9"/>
            <rFont val="Tahoma"/>
            <family val="2"/>
          </rPr>
          <t>Metric=CurrentPeriodFlowAmount
Data Type=MONETARY
LIAPRAProductGroup=UnAllocated
LIClassOfBusiness=NotApplicable
StatementOfProfitOrLossAndOtherComprehensiveIncome=ReinsuranceFinanceIncomeForReinsuranceContractsHeld
InsuranceBusinessType=NotApplicable</t>
        </r>
      </text>
    </comment>
    <comment ref="AP57" authorId="0" shapeId="0" xr:uid="{00000000-0006-0000-0A00-00004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 [all /LI_STATPLANDOCIBYPG/LRS_311_0_Table_1.01/LRS_311_0_Table_1.01 Repeat Group/LRS_311_0_Table_1.03/LRS_311_0_Table_1.03 Repeat Group/InsuranceBusinessType], Option([@data_types], 'InsuranceBusinessType', 'NotApplicable'))))
,0)</t>
        </r>
      </text>
    </comment>
    <comment ref="B58" authorId="0" shapeId="0" xr:uid="{00000000-0006-0000-0A00-00004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C58" authorId="0" shapeId="0" xr:uid="{00000000-0006-0000-0A00-00004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J58" authorId="0" shapeId="0" xr:uid="{00000000-0006-0000-0A00-00004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K58" authorId="0" shapeId="0" xr:uid="{00000000-0006-0000-0A00-00004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L58" authorId="0" shapeId="0" xr:uid="{00000000-0006-0000-0A00-00004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M58" authorId="0" shapeId="0" xr:uid="{00000000-0006-0000-0A00-00004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O58" authorId="0" shapeId="0" xr:uid="{00000000-0006-0000-0A00-00004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P58" authorId="0" shapeId="0" xr:uid="{00000000-0006-0000-0A00-00004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W58" authorId="0" shapeId="0" xr:uid="{00000000-0006-0000-0A00-00004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X58" authorId="0" shapeId="0" xr:uid="{00000000-0006-0000-0A00-00004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Y58" authorId="0" shapeId="0" xr:uid="{00000000-0006-0000-0A00-00005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Z58" authorId="0" shapeId="0" xr:uid="{00000000-0006-0000-0A00-00005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B58" authorId="0" shapeId="0" xr:uid="{00000000-0006-0000-0A00-00005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C58" authorId="0" shapeId="0" xr:uid="{00000000-0006-0000-0A00-00005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J58" authorId="0" shapeId="0" xr:uid="{00000000-0006-0000-0A00-00005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K58" authorId="0" shapeId="0" xr:uid="{00000000-0006-0000-0A00-00005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L58" authorId="0" shapeId="0" xr:uid="{00000000-0006-0000-0A00-00005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M58" authorId="0" shapeId="0" xr:uid="{00000000-0006-0000-0A00-00005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O58" authorId="0" shapeId="0" xr:uid="{00000000-0006-0000-0A00-00005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AP58" authorId="0" shapeId="0" xr:uid="{00000000-0006-0000-0A00-00005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'NetInsuranceFinancialResultThroughProfitOrLoss', [all /LI_STATPLANDOCIBYPG/LRS_311_0_Table_1.01/LRS_311_0_Table_1.01 Repeat Group/LRS_311_0_Table_1.03/LRS_311_0_Table_1.03 Repeat Group/InsuranceBusinessType], 'InsuranceBusinessType', 'NotApplicable') ))
,0)</t>
        </r>
      </text>
    </comment>
    <comment ref="B59" authorId="0" shapeId="0" xr:uid="{00000000-0006-0000-0A00-00005A060000}">
      <text>
        <r>
          <rPr>
            <b/>
            <sz val="9"/>
            <rFont val="Tahoma"/>
            <family val="2"/>
          </rPr>
          <t>Metric=CurrentPeriodFlowAmount
Data Type=MONETARY
LIAPRAProductGroup=L1Conventional
LIClassOfBusiness=AustraliaOrdinaryBusiness
StatementOfProfitOrLossAndOtherComprehensiveIncome=AssetManagementServicesRevenue
InsuranceBusinessType=NotApplicable</t>
        </r>
      </text>
    </comment>
    <comment ref="C59" authorId="0" shapeId="0" xr:uid="{00000000-0006-0000-0A00-00005B060000}">
      <text>
        <r>
          <rPr>
            <b/>
            <sz val="9"/>
            <rFont val="Tahoma"/>
            <family val="2"/>
          </rPr>
          <t>Metric=CurrentPeriodFlowAmount
Data Type=MONETARY
LIAPRAProductGroup=L2AnnuityWithLongevityRisk
LIClassOfBusiness=AustraliaOrdinaryBusiness
StatementOfProfitOrLossAndOtherComprehensiveIncome=AssetManagementServicesRevenue
InsuranceBusinessType=NotApplicable</t>
        </r>
      </text>
    </comment>
    <comment ref="J59" authorId="0" shapeId="0" xr:uid="{00000000-0006-0000-0A00-00005C060000}">
      <text>
        <r>
          <rPr>
            <b/>
            <sz val="9"/>
            <rFont val="Tahoma"/>
            <family val="2"/>
          </rPr>
          <t>Metric=CurrentPeriodFlowAmount
Data Type=MONETARY
LIAPRAProductGroup=L15InvestmentLinked
LIClassOfBusiness=AustraliaOrdinaryBusiness
StatementOfProfitOrLossAndOtherComprehensiveIncome=AssetManagementServicesRevenue
InsuranceBusinessType=NotApplicable</t>
        </r>
      </text>
    </comment>
    <comment ref="K59" authorId="0" shapeId="0" xr:uid="{00000000-0006-0000-0A00-00005D060000}">
      <text>
        <r>
          <rPr>
            <b/>
            <sz val="9"/>
            <rFont val="Tahoma"/>
            <family val="2"/>
          </rPr>
          <t>Metric=CurrentPeriodFlowAmount
Data Type=MONETARY
LIAPRAProductGroup=L16InvestmentPolicyWithDiscretionaryAdditions
LIClassOfBusiness=AustraliaOrdinaryBusiness
StatementOfProfitOrLossAndOtherComprehensiveIncome=AssetManagementServicesRevenue
InsuranceBusinessType=NotApplicable</t>
        </r>
      </text>
    </comment>
    <comment ref="L59" authorId="0" shapeId="0" xr:uid="{00000000-0006-0000-0A00-00005E060000}">
      <text>
        <r>
          <rPr>
            <b/>
            <sz val="9"/>
            <rFont val="Tahoma"/>
            <family val="2"/>
          </rPr>
          <t>Metric=CurrentPeriodFlowAmount
Data Type=MONETARY
LIAPRAProductGroup=L17OtherInvestmentPolicy
LIClassOfBusiness=AustraliaOrdinaryBusiness
StatementOfProfitOrLossAndOtherComprehensiveIncome=AssetManagementServicesRevenue
InsuranceBusinessType=NotApplicable</t>
        </r>
      </text>
    </comment>
    <comment ref="M59" authorId="0" shapeId="0" xr:uid="{00000000-0006-0000-0A00-00005F060000}">
      <text>
        <r>
          <rPr>
            <b/>
            <sz val="9"/>
            <rFont val="Tahoma"/>
            <family val="2"/>
          </rPr>
          <t>Metric=CurrentPeriodFlowAmount
Data Type=MONETARY
LIAPRAProductGroup=L18AnnuityWithoutLongevityRisk
LIClassOfBusiness=AustraliaOrdinaryBusiness
StatementOfProfitOrLossAndOtherComprehensiveIncome=AssetManagementServicesRevenue
InsuranceBusinessType=NotApplicable</t>
        </r>
      </text>
    </comment>
    <comment ref="O59" authorId="0" shapeId="0" xr:uid="{00000000-0006-0000-0A00-000060060000}">
      <text>
        <r>
          <rPr>
            <b/>
            <sz val="9"/>
            <rFont val="Tahoma"/>
            <family val="2"/>
          </rPr>
          <t>Metric=CurrentPeriodFlowAmount
Data Type=MONETARY
LIAPRAProductGroup=L1Conventional
LIClassOfBusiness=AustraliaSuperannuationBusiness
StatementOfProfitOrLossAndOtherComprehensiveIncome=AssetManagementServicesRevenue
InsuranceBusinessType=NotApplicable</t>
        </r>
      </text>
    </comment>
    <comment ref="P59" authorId="0" shapeId="0" xr:uid="{00000000-0006-0000-0A00-000061060000}">
      <text>
        <r>
          <rPr>
            <b/>
            <sz val="9"/>
            <rFont val="Tahoma"/>
            <family val="2"/>
          </rPr>
          <t>Metric=CurrentPeriodFlowAmount
Data Type=MONETARY
LIAPRAProductGroup=L2AnnuityWithLongevityRisk
LIClassOfBusiness=AustraliaSuperannuationBusiness
StatementOfProfitOrLossAndOtherComprehensiveIncome=AssetManagementServicesRevenue
InsuranceBusinessType=NotApplicable</t>
        </r>
      </text>
    </comment>
    <comment ref="W59" authorId="0" shapeId="0" xr:uid="{00000000-0006-0000-0A00-000062060000}">
      <text>
        <r>
          <rPr>
            <b/>
            <sz val="9"/>
            <rFont val="Tahoma"/>
            <family val="2"/>
          </rPr>
          <t>Metric=CurrentPeriodFlowAmount
Data Type=MONETARY
LIAPRAProductGroup=L15InvestmentLinked
LIClassOfBusiness=AustraliaSuperannuationBusiness
StatementOfProfitOrLossAndOtherComprehensiveIncome=AssetManagementServicesRevenue
InsuranceBusinessType=NotApplicable</t>
        </r>
      </text>
    </comment>
    <comment ref="X59" authorId="0" shapeId="0" xr:uid="{00000000-0006-0000-0A00-000063060000}">
      <text>
        <r>
          <rPr>
            <b/>
            <sz val="9"/>
            <rFont val="Tahoma"/>
            <family val="2"/>
          </rPr>
          <t>Metric=CurrentPeriodFlowAmount
Data Type=MONETARY
LIAPRAProductGroup=L16InvestmentPolicyWithDiscretionaryAdditions
LIClassOfBusiness=AustraliaSuperannuationBusiness
StatementOfProfitOrLossAndOtherComprehensiveIncome=AssetManagementServicesRevenue
InsuranceBusinessType=NotApplicable</t>
        </r>
      </text>
    </comment>
    <comment ref="Y59" authorId="0" shapeId="0" xr:uid="{00000000-0006-0000-0A00-000064060000}">
      <text>
        <r>
          <rPr>
            <b/>
            <sz val="9"/>
            <rFont val="Tahoma"/>
            <family val="2"/>
          </rPr>
          <t>Metric=CurrentPeriodFlowAmount
Data Type=MONETARY
LIAPRAProductGroup=L17OtherInvestmentPolicy
LIClassOfBusiness=AustraliaSuperannuationBusiness
StatementOfProfitOrLossAndOtherComprehensiveIncome=AssetManagementServicesRevenue
InsuranceBusinessType=NotApplicable</t>
        </r>
      </text>
    </comment>
    <comment ref="Z59" authorId="0" shapeId="0" xr:uid="{00000000-0006-0000-0A00-000065060000}">
      <text>
        <r>
          <rPr>
            <b/>
            <sz val="9"/>
            <rFont val="Tahoma"/>
            <family val="2"/>
          </rPr>
          <t>Metric=CurrentPeriodFlowAmount
Data Type=MONETARY
LIAPRAProductGroup=L18AnnuityWithoutLongevityRisk
LIClassOfBusiness=AustraliaSuperannuationBusiness
StatementOfProfitOrLossAndOtherComprehensiveIncome=AssetManagementServicesRevenue
InsuranceBusinessType=NotApplicable</t>
        </r>
      </text>
    </comment>
    <comment ref="AB59" authorId="0" shapeId="0" xr:uid="{00000000-0006-0000-0A00-000066060000}">
      <text>
        <r>
          <rPr>
            <b/>
            <sz val="9"/>
            <rFont val="Tahoma"/>
            <family val="2"/>
          </rPr>
          <t>Metric=CurrentPeriodFlowAmount
Data Type=MONETARY
LIAPRAProductGroup=L1Conventional
LIClassOfBusiness=OverseasAllBusiness
StatementOfProfitOrLossAndOtherComprehensiveIncome=AssetManagementServicesRevenue
InsuranceBusinessType=NotApplicable</t>
        </r>
      </text>
    </comment>
    <comment ref="AC59" authorId="0" shapeId="0" xr:uid="{00000000-0006-0000-0A00-000067060000}">
      <text>
        <r>
          <rPr>
            <b/>
            <sz val="9"/>
            <rFont val="Tahoma"/>
            <family val="2"/>
          </rPr>
          <t>Metric=CurrentPeriodFlowAmount
Data Type=MONETARY
LIAPRAProductGroup=L2AnnuityWithLongevityRisk
LIClassOfBusiness=OverseasAllBusiness
StatementOfProfitOrLossAndOtherComprehensiveIncome=AssetManagementServicesRevenue
InsuranceBusinessType=NotApplicable</t>
        </r>
      </text>
    </comment>
    <comment ref="AJ59" authorId="0" shapeId="0" xr:uid="{00000000-0006-0000-0A00-000068060000}">
      <text>
        <r>
          <rPr>
            <b/>
            <sz val="9"/>
            <rFont val="Tahoma"/>
            <family val="2"/>
          </rPr>
          <t>Metric=CurrentPeriodFlowAmount
Data Type=MONETARY
LIAPRAProductGroup=L15InvestmentLinked
LIClassOfBusiness=OverseasAllBusiness
StatementOfProfitOrLossAndOtherComprehensiveIncome=AssetManagementServicesRevenue
InsuranceBusinessType=NotApplicable</t>
        </r>
      </text>
    </comment>
    <comment ref="AK59" authorId="0" shapeId="0" xr:uid="{00000000-0006-0000-0A00-000069060000}">
      <text>
        <r>
          <rPr>
            <b/>
            <sz val="9"/>
            <rFont val="Tahoma"/>
            <family val="2"/>
          </rPr>
          <t>Metric=CurrentPeriodFlowAmount
Data Type=MONETARY
LIAPRAProductGroup=L16InvestmentPolicyWithDiscretionaryAdditions
LIClassOfBusiness=OverseasAllBusiness
StatementOfProfitOrLossAndOtherComprehensiveIncome=AssetManagementServicesRevenue
InsuranceBusinessType=NotApplicable</t>
        </r>
      </text>
    </comment>
    <comment ref="AL59" authorId="0" shapeId="0" xr:uid="{00000000-0006-0000-0A00-00006A060000}">
      <text>
        <r>
          <rPr>
            <b/>
            <sz val="9"/>
            <rFont val="Tahoma"/>
            <family val="2"/>
          </rPr>
          <t>Metric=CurrentPeriodFlowAmount
Data Type=MONETARY
LIAPRAProductGroup=L17OtherInvestmentPolicy
LIClassOfBusiness=OverseasAllBusiness
StatementOfProfitOrLossAndOtherComprehensiveIncome=AssetManagementServicesRevenue
InsuranceBusinessType=NotApplicable</t>
        </r>
      </text>
    </comment>
    <comment ref="AM59" authorId="0" shapeId="0" xr:uid="{00000000-0006-0000-0A00-00006B060000}">
      <text>
        <r>
          <rPr>
            <b/>
            <sz val="9"/>
            <rFont val="Tahoma"/>
            <family val="2"/>
          </rPr>
          <t>Metric=CurrentPeriodFlowAmount
Data Type=MONETARY
LIAPRAProductGroup=L18AnnuityWithoutLongevityRisk
LIClassOfBusiness=OverseasAllBusiness
StatementOfProfitOrLossAndOtherComprehensiveIncome=AssetManagementServicesRevenue
InsuranceBusinessType=NotApplicable</t>
        </r>
      </text>
    </comment>
    <comment ref="AO59" authorId="0" shapeId="0" xr:uid="{00000000-0006-0000-0A00-00006C060000}">
      <text>
        <r>
          <rPr>
            <b/>
            <sz val="9"/>
            <rFont val="Tahoma"/>
            <family val="2"/>
          </rPr>
          <t>Metric=CurrentPeriodFlowAmount
Data Type=MONETARY
LIAPRAProductGroup=UnAllocated
LIClassOfBusiness=NotApplicable
StatementOfProfitOrLossAndOtherComprehensiveIncome=AssetManagementServicesRevenue
InsuranceBusinessType=NotApplicable</t>
        </r>
      </text>
    </comment>
    <comment ref="AP59" authorId="0" shapeId="0" xr:uid="{00000000-0006-0000-0A00-00006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,0)</t>
        </r>
      </text>
    </comment>
    <comment ref="B60" authorId="0" shapeId="0" xr:uid="{00000000-0006-0000-0A00-00006E060000}">
      <text>
        <r>
          <rPr>
            <b/>
            <sz val="9"/>
            <rFont val="Tahoma"/>
            <family val="2"/>
          </rPr>
          <t>Metric=CurrentPeriodFlowAmount
Data Type=MONETARY
LIAPRAProductGroup=L1Conventional
LIClassOfBusiness=AustraliaOrdinaryBusiness
StatementOfProfitOrLossAndOtherComprehensiveIncome=InvestmentManagementExpenses
InsuranceBusinessType=NotApplicable</t>
        </r>
      </text>
    </comment>
    <comment ref="C60" authorId="0" shapeId="0" xr:uid="{00000000-0006-0000-0A00-00006F060000}">
      <text>
        <r>
          <rPr>
            <b/>
            <sz val="9"/>
            <rFont val="Tahoma"/>
            <family val="2"/>
          </rPr>
          <t>Metric=CurrentPeriodFlowAmount
Data Type=MONETARY
LIAPRAProductGroup=L2AnnuityWithLongevityRisk
LIClassOfBusiness=AustraliaOrdinaryBusiness
StatementOfProfitOrLossAndOtherComprehensiveIncome=InvestmentManagementExpenses
InsuranceBusinessType=NotApplicable</t>
        </r>
      </text>
    </comment>
    <comment ref="J60" authorId="0" shapeId="0" xr:uid="{00000000-0006-0000-0A00-000070060000}">
      <text>
        <r>
          <rPr>
            <b/>
            <sz val="9"/>
            <rFont val="Tahoma"/>
            <family val="2"/>
          </rPr>
          <t>Metric=CurrentPeriodFlowAmount
Data Type=MONETARY
LIAPRAProductGroup=L15InvestmentLinked
LIClassOfBusiness=AustraliaOrdinaryBusiness
StatementOfProfitOrLossAndOtherComprehensiveIncome=InvestmentManagementExpenses
InsuranceBusinessType=NotApplicable</t>
        </r>
      </text>
    </comment>
    <comment ref="K60" authorId="0" shapeId="0" xr:uid="{00000000-0006-0000-0A00-000071060000}">
      <text>
        <r>
          <rPr>
            <b/>
            <sz val="9"/>
            <rFont val="Tahoma"/>
            <family val="2"/>
          </rPr>
          <t>Metric=CurrentPeriodFlowAmount
Data Type=MONETARY
LIAPRAProductGroup=L16InvestmentPolicyWithDiscretionaryAdditions
LIClassOfBusiness=AustraliaOrdinaryBusiness
StatementOfProfitOrLossAndOtherComprehensiveIncome=InvestmentManagementExpenses
InsuranceBusinessType=NotApplicable</t>
        </r>
      </text>
    </comment>
    <comment ref="L60" authorId="0" shapeId="0" xr:uid="{00000000-0006-0000-0A00-000072060000}">
      <text>
        <r>
          <rPr>
            <b/>
            <sz val="9"/>
            <rFont val="Tahoma"/>
            <family val="2"/>
          </rPr>
          <t>Metric=CurrentPeriodFlowAmount
Data Type=MONETARY
LIAPRAProductGroup=L17OtherInvestmentPolicy
LIClassOfBusiness=AustraliaOrdinaryBusiness
StatementOfProfitOrLossAndOtherComprehensiveIncome=InvestmentManagementExpenses
InsuranceBusinessType=NotApplicable</t>
        </r>
      </text>
    </comment>
    <comment ref="M60" authorId="0" shapeId="0" xr:uid="{00000000-0006-0000-0A00-000073060000}">
      <text>
        <r>
          <rPr>
            <b/>
            <sz val="9"/>
            <rFont val="Tahoma"/>
            <family val="2"/>
          </rPr>
          <t>Metric=CurrentPeriodFlowAmount
Data Type=MONETARY
LIAPRAProductGroup=L18AnnuityWithoutLongevityRisk
LIClassOfBusiness=AustraliaOrdinaryBusiness
StatementOfProfitOrLossAndOtherComprehensiveIncome=InvestmentManagementExpenses
InsuranceBusinessType=NotApplicable</t>
        </r>
      </text>
    </comment>
    <comment ref="O60" authorId="0" shapeId="0" xr:uid="{00000000-0006-0000-0A00-000074060000}">
      <text>
        <r>
          <rPr>
            <b/>
            <sz val="9"/>
            <rFont val="Tahoma"/>
            <family val="2"/>
          </rPr>
          <t>Metric=CurrentPeriodFlowAmount
Data Type=MONETARY
LIAPRAProductGroup=L1Conventional
LIClassOfBusiness=AustraliaSuperannuationBusiness
StatementOfProfitOrLossAndOtherComprehensiveIncome=InvestmentManagementExpenses
InsuranceBusinessType=NotApplicable</t>
        </r>
      </text>
    </comment>
    <comment ref="P60" authorId="0" shapeId="0" xr:uid="{00000000-0006-0000-0A00-000075060000}">
      <text>
        <r>
          <rPr>
            <b/>
            <sz val="9"/>
            <rFont val="Tahoma"/>
            <family val="2"/>
          </rPr>
          <t>Metric=CurrentPeriodFlowAmount
Data Type=MONETARY
LIAPRAProductGroup=L2AnnuityWithLongevityRisk
LIClassOfBusiness=AustraliaSuperannuationBusiness
StatementOfProfitOrLossAndOtherComprehensiveIncome=InvestmentManagementExpenses
InsuranceBusinessType=NotApplicable</t>
        </r>
      </text>
    </comment>
    <comment ref="W60" authorId="0" shapeId="0" xr:uid="{00000000-0006-0000-0A00-000076060000}">
      <text>
        <r>
          <rPr>
            <b/>
            <sz val="9"/>
            <rFont val="Tahoma"/>
            <family val="2"/>
          </rPr>
          <t>Metric=CurrentPeriodFlowAmount
Data Type=MONETARY
LIAPRAProductGroup=L15InvestmentLinked
LIClassOfBusiness=AustraliaSuperannuationBusiness
StatementOfProfitOrLossAndOtherComprehensiveIncome=InvestmentManagementExpenses
InsuranceBusinessType=NotApplicable</t>
        </r>
      </text>
    </comment>
    <comment ref="X60" authorId="0" shapeId="0" xr:uid="{00000000-0006-0000-0A00-000077060000}">
      <text>
        <r>
          <rPr>
            <b/>
            <sz val="9"/>
            <rFont val="Tahoma"/>
            <family val="2"/>
          </rPr>
          <t>Metric=CurrentPeriodFlowAmount
Data Type=MONETARY
LIAPRAProductGroup=L16InvestmentPolicyWithDiscretionaryAdditions
LIClassOfBusiness=AustraliaSuperannuationBusiness
StatementOfProfitOrLossAndOtherComprehensiveIncome=InvestmentManagementExpenses
InsuranceBusinessType=NotApplicable</t>
        </r>
      </text>
    </comment>
    <comment ref="Y60" authorId="0" shapeId="0" xr:uid="{00000000-0006-0000-0A00-000078060000}">
      <text>
        <r>
          <rPr>
            <b/>
            <sz val="9"/>
            <rFont val="Tahoma"/>
            <family val="2"/>
          </rPr>
          <t>Metric=CurrentPeriodFlowAmount
Data Type=MONETARY
LIAPRAProductGroup=L17OtherInvestmentPolicy
LIClassOfBusiness=AustraliaSuperannuationBusiness
StatementOfProfitOrLossAndOtherComprehensiveIncome=InvestmentManagementExpenses
InsuranceBusinessType=NotApplicable</t>
        </r>
      </text>
    </comment>
    <comment ref="Z60" authorId="0" shapeId="0" xr:uid="{00000000-0006-0000-0A00-000079060000}">
      <text>
        <r>
          <rPr>
            <b/>
            <sz val="9"/>
            <rFont val="Tahoma"/>
            <family val="2"/>
          </rPr>
          <t>Metric=CurrentPeriodFlowAmount
Data Type=MONETARY
LIAPRAProductGroup=L18AnnuityWithoutLongevityRisk
LIClassOfBusiness=AustraliaSuperannuationBusiness
StatementOfProfitOrLossAndOtherComprehensiveIncome=InvestmentManagementExpenses
InsuranceBusinessType=NotApplicable</t>
        </r>
      </text>
    </comment>
    <comment ref="AB60" authorId="0" shapeId="0" xr:uid="{00000000-0006-0000-0A00-00007A060000}">
      <text>
        <r>
          <rPr>
            <b/>
            <sz val="9"/>
            <rFont val="Tahoma"/>
            <family val="2"/>
          </rPr>
          <t>Metric=CurrentPeriodFlowAmount
Data Type=MONETARY
LIAPRAProductGroup=L1Conventional
LIClassOfBusiness=OverseasAllBusiness
StatementOfProfitOrLossAndOtherComprehensiveIncome=InvestmentManagementExpenses
InsuranceBusinessType=NotApplicable</t>
        </r>
      </text>
    </comment>
    <comment ref="AC60" authorId="0" shapeId="0" xr:uid="{00000000-0006-0000-0A00-00007B060000}">
      <text>
        <r>
          <rPr>
            <b/>
            <sz val="9"/>
            <rFont val="Tahoma"/>
            <family val="2"/>
          </rPr>
          <t>Metric=CurrentPeriodFlowAmount
Data Type=MONETARY
LIAPRAProductGroup=L2AnnuityWithLongevityRisk
LIClassOfBusiness=OverseasAllBusiness
StatementOfProfitOrLossAndOtherComprehensiveIncome=InvestmentManagementExpenses
InsuranceBusinessType=NotApplicable</t>
        </r>
      </text>
    </comment>
    <comment ref="AJ60" authorId="0" shapeId="0" xr:uid="{00000000-0006-0000-0A00-00007C060000}">
      <text>
        <r>
          <rPr>
            <b/>
            <sz val="9"/>
            <rFont val="Tahoma"/>
            <family val="2"/>
          </rPr>
          <t>Metric=CurrentPeriodFlowAmount
Data Type=MONETARY
LIAPRAProductGroup=L15InvestmentLinked
LIClassOfBusiness=OverseasAllBusiness
StatementOfProfitOrLossAndOtherComprehensiveIncome=InvestmentManagementExpenses
InsuranceBusinessType=NotApplicable</t>
        </r>
      </text>
    </comment>
    <comment ref="AK60" authorId="0" shapeId="0" xr:uid="{00000000-0006-0000-0A00-00007D060000}">
      <text>
        <r>
          <rPr>
            <b/>
            <sz val="9"/>
            <rFont val="Tahoma"/>
            <family val="2"/>
          </rPr>
          <t>Metric=CurrentPeriodFlowAmount
Data Type=MONETARY
LIAPRAProductGroup=L16InvestmentPolicyWithDiscretionaryAdditions
LIClassOfBusiness=OverseasAllBusiness
StatementOfProfitOrLossAndOtherComprehensiveIncome=InvestmentManagementExpenses
InsuranceBusinessType=NotApplicable</t>
        </r>
      </text>
    </comment>
    <comment ref="AL60" authorId="0" shapeId="0" xr:uid="{00000000-0006-0000-0A00-00007E060000}">
      <text>
        <r>
          <rPr>
            <b/>
            <sz val="9"/>
            <rFont val="Tahoma"/>
            <family val="2"/>
          </rPr>
          <t>Metric=CurrentPeriodFlowAmount
Data Type=MONETARY
LIAPRAProductGroup=L17OtherInvestmentPolicy
LIClassOfBusiness=OverseasAllBusiness
StatementOfProfitOrLossAndOtherComprehensiveIncome=InvestmentManagementExpenses
InsuranceBusinessType=NotApplicable</t>
        </r>
      </text>
    </comment>
    <comment ref="AM60" authorId="0" shapeId="0" xr:uid="{00000000-0006-0000-0A00-00007F060000}">
      <text>
        <r>
          <rPr>
            <b/>
            <sz val="9"/>
            <rFont val="Tahoma"/>
            <family val="2"/>
          </rPr>
          <t>Metric=CurrentPeriodFlowAmount
Data Type=MONETARY
LIAPRAProductGroup=L18AnnuityWithoutLongevityRisk
LIClassOfBusiness=OverseasAllBusiness
StatementOfProfitOrLossAndOtherComprehensiveIncome=InvestmentManagementExpenses
InsuranceBusinessType=NotApplicable</t>
        </r>
      </text>
    </comment>
    <comment ref="AO60" authorId="0" shapeId="0" xr:uid="{00000000-0006-0000-0A00-000080060000}">
      <text>
        <r>
          <rPr>
            <b/>
            <sz val="9"/>
            <rFont val="Tahoma"/>
            <family val="2"/>
          </rPr>
          <t>Metric=CurrentPeriodFlowAmount
Data Type=MONETARY
LIAPRAProductGroup=UnAllocated
LIClassOfBusiness=NotApplicable
StatementOfProfitOrLossAndOtherComprehensiveIncome=InvestmentManagementExpenses
InsuranceBusinessType=NotApplicable</t>
        </r>
      </text>
    </comment>
    <comment ref="AP60" authorId="0" shapeId="0" xr:uid="{00000000-0006-0000-0A00-00008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B61" authorId="0" shapeId="0" xr:uid="{00000000-0006-0000-0A00-000082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C61" authorId="0" shapeId="0" xr:uid="{00000000-0006-0000-0A00-000083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J61" authorId="0" shapeId="0" xr:uid="{00000000-0006-0000-0A00-000084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K61" authorId="0" shapeId="0" xr:uid="{00000000-0006-0000-0A00-00008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L61" authorId="0" shapeId="0" xr:uid="{00000000-0006-0000-0A00-000086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M61" authorId="0" shapeId="0" xr:uid="{00000000-0006-0000-0A00-000087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O61" authorId="0" shapeId="0" xr:uid="{00000000-0006-0000-0A00-000088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P61" authorId="0" shapeId="0" xr:uid="{00000000-0006-0000-0A00-00008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W61" authorId="0" shapeId="0" xr:uid="{00000000-0006-0000-0A00-00008A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X61" authorId="0" shapeId="0" xr:uid="{00000000-0006-0000-0A00-00008B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Y61" authorId="0" shapeId="0" xr:uid="{00000000-0006-0000-0A00-00008C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Z61" authorId="0" shapeId="0" xr:uid="{00000000-0006-0000-0A00-00008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B61" authorId="0" shapeId="0" xr:uid="{00000000-0006-0000-0A00-00008E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C61" authorId="0" shapeId="0" xr:uid="{00000000-0006-0000-0A00-00008F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J61" authorId="0" shapeId="0" xr:uid="{00000000-0006-0000-0A00-000090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K61" authorId="0" shapeId="0" xr:uid="{00000000-0006-0000-0A00-00009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L61" authorId="0" shapeId="0" xr:uid="{00000000-0006-0000-0A00-000092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M61" authorId="0" shapeId="0" xr:uid="{00000000-0006-0000-0A00-000093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O61" authorId="0" shapeId="0" xr:uid="{00000000-0006-0000-0A00-000094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,0)</t>
        </r>
      </text>
    </comment>
    <comment ref="AP61" authorId="0" shapeId="0" xr:uid="{00000000-0006-0000-0A00-00009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'AssetManagementServicesRevenue'),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'InvestmentManagementExpenses'), [all /LI_STATPLANDOCIBYPG/LRS_311_0_Table_1.01/LRS_311_0_Table_1.01 Repeat Group/LRS_311_0_Table_1.03/LRS_311_0_Table_1.03 Repeat Group/InsuranceBu</t>
        </r>
      </text>
    </comment>
    <comment ref="B64" authorId="0" shapeId="0" xr:uid="{00000000-0006-0000-0A00-000096060000}">
      <text>
        <r>
          <rPr>
            <b/>
            <sz val="9"/>
            <rFont val="Tahoma"/>
            <family val="2"/>
          </rPr>
          <t>Metric=CurrentPeriodFlowAmount
Data Type=MONETARY
LIAPRAProductGroup=L1Conventional
LIClassOfBusiness=AustraliaOrdinaryBusiness
StatementOfProfitOrLossAndOtherComprehensiveIncome=ChangeInFairValueOfFinancialAssetsAtFairValueThroughOtherComprehensiveIncome
InsuranceBusinessType=NotApplicable</t>
        </r>
      </text>
    </comment>
    <comment ref="C64" authorId="0" shapeId="0" xr:uid="{00000000-0006-0000-0A00-000097060000}">
      <text>
        <r>
          <rPr>
            <b/>
            <sz val="9"/>
            <rFont val="Tahoma"/>
            <family val="2"/>
          </rPr>
          <t>Metric=CurrentPeriodFlowAmount
Data Type=MONETARY
LIAPRAProductGroup=L2AnnuityWithLongevityRisk
LIClassOfBusiness=AustraliaOrdinaryBusiness
StatementOfProfitOrLossAndOtherComprehensiveIncome=ChangeInFairValueOfFinancialAssetsAtFairValueThroughOtherComprehensiveIncome
InsuranceBusinessType=NotApplicable</t>
        </r>
      </text>
    </comment>
    <comment ref="J64" authorId="0" shapeId="0" xr:uid="{00000000-0006-0000-0A00-000098060000}">
      <text>
        <r>
          <rPr>
            <b/>
            <sz val="9"/>
            <rFont val="Tahoma"/>
            <family val="2"/>
          </rPr>
          <t>Metric=CurrentPeriodFlowAmount
Data Type=MONETARY
LIAPRAProductGroup=L15InvestmentLinked
LIClassOfBusiness=AustraliaOrdinaryBusiness
StatementOfProfitOrLossAndOtherComprehensiveIncome=ChangeInFairValueOfFinancialAssetsAtFairValueThroughOtherComprehensiveIncome
InsuranceBusinessType=NotApplicable</t>
        </r>
      </text>
    </comment>
    <comment ref="K64" authorId="0" shapeId="0" xr:uid="{00000000-0006-0000-0A00-000099060000}">
      <text>
        <r>
          <rPr>
            <b/>
            <sz val="9"/>
            <rFont val="Tahoma"/>
            <family val="2"/>
          </rPr>
          <t>Metric=CurrentPeriodFlowAmount
Data Type=MONETARY
LIAPRAProductGroup=L16InvestmentPolicyWithDiscretionaryAdditions
LIClassOfBusiness=AustraliaOrdinaryBusiness
StatementOfProfitOrLossAndOtherComprehensiveIncome=ChangeInFairValueOfFinancialAssetsAtFairValueThroughOtherComprehensiveIncome
InsuranceBusinessType=NotApplicable</t>
        </r>
      </text>
    </comment>
    <comment ref="L64" authorId="0" shapeId="0" xr:uid="{00000000-0006-0000-0A00-00009A060000}">
      <text>
        <r>
          <rPr>
            <b/>
            <sz val="9"/>
            <rFont val="Tahoma"/>
            <family val="2"/>
          </rPr>
          <t>Metric=CurrentPeriodFlowAmount
Data Type=MONETARY
LIAPRAProductGroup=L17OtherInvestmentPolicy
LIClassOfBusiness=AustraliaOrdinaryBusiness
StatementOfProfitOrLossAndOtherComprehensiveIncome=ChangeInFairValueOfFinancialAssetsAtFairValueThroughOtherComprehensiveIncome
InsuranceBusinessType=NotApplicable</t>
        </r>
      </text>
    </comment>
    <comment ref="M64" authorId="0" shapeId="0" xr:uid="{00000000-0006-0000-0A00-00009B060000}">
      <text>
        <r>
          <rPr>
            <b/>
            <sz val="9"/>
            <rFont val="Tahoma"/>
            <family val="2"/>
          </rPr>
          <t>Metric=CurrentPeriodFlowAmount
Data Type=MONETARY
LIAPRAProductGroup=L18AnnuityWithoutLongevityRisk
LIClassOfBusiness=AustraliaOrdinaryBusiness
StatementOfProfitOrLossAndOtherComprehensiveIncome=ChangeInFairValueOfFinancialAssetsAtFairValueThroughOtherComprehensiveIncome
InsuranceBusinessType=NotApplicable</t>
        </r>
      </text>
    </comment>
    <comment ref="O64" authorId="0" shapeId="0" xr:uid="{00000000-0006-0000-0A00-00009C060000}">
      <text>
        <r>
          <rPr>
            <b/>
            <sz val="9"/>
            <rFont val="Tahoma"/>
            <family val="2"/>
          </rPr>
          <t>Metric=CurrentPeriodFlowAmount
Data Type=MONETARY
LIAPRAProductGroup=L1Conventional
LIClassOfBusiness=AustraliaSuperannuationBusiness
StatementOfProfitOrLossAndOtherComprehensiveIncome=ChangeInFairValueOfFinancialAssetsAtFairValueThroughOtherComprehensiveIncome
InsuranceBusinessType=NotApplicable</t>
        </r>
      </text>
    </comment>
    <comment ref="P64" authorId="0" shapeId="0" xr:uid="{00000000-0006-0000-0A00-00009D060000}">
      <text>
        <r>
          <rPr>
            <b/>
            <sz val="9"/>
            <rFont val="Tahoma"/>
            <family val="2"/>
          </rPr>
          <t>Metric=CurrentPeriodFlowAmount
Data Type=MONETARY
LIAPRAProductGroup=L2AnnuityWithLongevityRisk
LIClassOfBusiness=AustraliaSuperannuationBusiness
StatementOfProfitOrLossAndOtherComprehensiveIncome=ChangeInFairValueOfFinancialAssetsAtFairValueThroughOtherComprehensiveIncome
InsuranceBusinessType=NotApplicable</t>
        </r>
      </text>
    </comment>
    <comment ref="W64" authorId="0" shapeId="0" xr:uid="{00000000-0006-0000-0A00-00009E060000}">
      <text>
        <r>
          <rPr>
            <b/>
            <sz val="9"/>
            <rFont val="Tahoma"/>
            <family val="2"/>
          </rPr>
          <t>Metric=CurrentPeriodFlowAmount
Data Type=MONETARY
LIAPRAProductGroup=L15InvestmentLinked
LIClassOfBusiness=AustraliaSuperannuationBusiness
StatementOfProfitOrLossAndOtherComprehensiveIncome=ChangeInFairValueOfFinancialAssetsAtFairValueThroughOtherComprehensiveIncome
InsuranceBusinessType=NotApplicable</t>
        </r>
      </text>
    </comment>
    <comment ref="X64" authorId="0" shapeId="0" xr:uid="{00000000-0006-0000-0A00-00009F060000}">
      <text>
        <r>
          <rPr>
            <b/>
            <sz val="9"/>
            <rFont val="Tahoma"/>
            <family val="2"/>
          </rPr>
          <t>Metric=CurrentPeriodFlowAmount
Data Type=MONETARY
LIAPRAProductGroup=L16InvestmentPolicyWithDiscretionaryAdditions
LIClassOfBusiness=AustraliaSuperannuationBusiness
StatementOfProfitOrLossAndOtherComprehensiveIncome=ChangeInFairValueOfFinancialAssetsAtFairValueThroughOtherComprehensiveIncome
InsuranceBusinessType=NotApplicable</t>
        </r>
      </text>
    </comment>
    <comment ref="Y64" authorId="0" shapeId="0" xr:uid="{00000000-0006-0000-0A00-0000A0060000}">
      <text>
        <r>
          <rPr>
            <b/>
            <sz val="9"/>
            <rFont val="Tahoma"/>
            <family val="2"/>
          </rPr>
          <t>Metric=CurrentPeriodFlowAmount
Data Type=MONETARY
LIAPRAProductGroup=L17OtherInvestmentPolicy
LIClassOfBusiness=AustraliaSuperannuationBusiness
StatementOfProfitOrLossAndOtherComprehensiveIncome=ChangeInFairValueOfFinancialAssetsAtFairValueThroughOtherComprehensiveIncome
InsuranceBusinessType=NotApplicable</t>
        </r>
      </text>
    </comment>
    <comment ref="Z64" authorId="0" shapeId="0" xr:uid="{00000000-0006-0000-0A00-0000A1060000}">
      <text>
        <r>
          <rPr>
            <b/>
            <sz val="9"/>
            <rFont val="Tahoma"/>
            <family val="2"/>
          </rPr>
          <t>Metric=CurrentPeriodFlowAmount
Data Type=MONETARY
LIAPRAProductGroup=L18AnnuityWithoutLongevityRisk
LIClassOfBusiness=AustraliaSuperannuationBusiness
StatementOfProfitOrLossAndOtherComprehensiveIncome=ChangeInFairValueOfFinancialAssetsAtFairValueThroughOtherComprehensiveIncome
InsuranceBusinessType=NotApplicable</t>
        </r>
      </text>
    </comment>
    <comment ref="AB64" authorId="0" shapeId="0" xr:uid="{00000000-0006-0000-0A00-0000A2060000}">
      <text>
        <r>
          <rPr>
            <b/>
            <sz val="9"/>
            <rFont val="Tahoma"/>
            <family val="2"/>
          </rPr>
          <t>Metric=CurrentPeriodFlowAmount
Data Type=MONETARY
LIAPRAProductGroup=L1Conventional
LIClassOfBusiness=OverseasAllBusiness
StatementOfProfitOrLossAndOtherComprehensiveIncome=ChangeInFairValueOfFinancialAssetsAtFairValueThroughOtherComprehensiveIncome
InsuranceBusinessType=NotApplicable</t>
        </r>
      </text>
    </comment>
    <comment ref="AC64" authorId="0" shapeId="0" xr:uid="{00000000-0006-0000-0A00-0000A3060000}">
      <text>
        <r>
          <rPr>
            <b/>
            <sz val="9"/>
            <rFont val="Tahoma"/>
            <family val="2"/>
          </rPr>
          <t>Metric=CurrentPeriodFlowAmount
Data Type=MONETARY
LIAPRAProductGroup=L2AnnuityWithLongevityRisk
LIClassOfBusiness=OverseasAllBusiness
StatementOfProfitOrLossAndOtherComprehensiveIncome=ChangeInFairValueOfFinancialAssetsAtFairValueThroughOtherComprehensiveIncome
InsuranceBusinessType=NotApplicable</t>
        </r>
      </text>
    </comment>
    <comment ref="AJ64" authorId="0" shapeId="0" xr:uid="{00000000-0006-0000-0A00-0000A4060000}">
      <text>
        <r>
          <rPr>
            <b/>
            <sz val="9"/>
            <rFont val="Tahoma"/>
            <family val="2"/>
          </rPr>
          <t>Metric=CurrentPeriodFlowAmount
Data Type=MONETARY
LIAPRAProductGroup=L15InvestmentLinked
LIClassOfBusiness=OverseasAllBusiness
StatementOfProfitOrLossAndOtherComprehensiveIncome=ChangeInFairValueOfFinancialAssetsAtFairValueThroughOtherComprehensiveIncome
InsuranceBusinessType=NotApplicable</t>
        </r>
      </text>
    </comment>
    <comment ref="AK64" authorId="0" shapeId="0" xr:uid="{00000000-0006-0000-0A00-0000A5060000}">
      <text>
        <r>
          <rPr>
            <b/>
            <sz val="9"/>
            <rFont val="Tahoma"/>
            <family val="2"/>
          </rPr>
          <t>Metric=CurrentPeriodFlowAmount
Data Type=MONETARY
LIAPRAProductGroup=L16InvestmentPolicyWithDiscretionaryAdditions
LIClassOfBusiness=OverseasAllBusiness
StatementOfProfitOrLossAndOtherComprehensiveIncome=ChangeInFairValueOfFinancialAssetsAtFairValueThroughOtherComprehensiveIncome
InsuranceBusinessType=NotApplicable</t>
        </r>
      </text>
    </comment>
    <comment ref="AL64" authorId="0" shapeId="0" xr:uid="{00000000-0006-0000-0A00-0000A6060000}">
      <text>
        <r>
          <rPr>
            <b/>
            <sz val="9"/>
            <rFont val="Tahoma"/>
            <family val="2"/>
          </rPr>
          <t>Metric=CurrentPeriodFlowAmount
Data Type=MONETARY
LIAPRAProductGroup=L17OtherInvestmentPolicy
LIClassOfBusiness=OverseasAllBusiness
StatementOfProfitOrLossAndOtherComprehensiveIncome=ChangeInFairValueOfFinancialAssetsAtFairValueThroughOtherComprehensiveIncome
InsuranceBusinessType=NotApplicable</t>
        </r>
      </text>
    </comment>
    <comment ref="AM64" authorId="0" shapeId="0" xr:uid="{00000000-0006-0000-0A00-0000A7060000}">
      <text>
        <r>
          <rPr>
            <b/>
            <sz val="9"/>
            <rFont val="Tahoma"/>
            <family val="2"/>
          </rPr>
          <t>Metric=CurrentPeriodFlowAmount
Data Type=MONETARY
LIAPRAProductGroup=L18AnnuityWithoutLongevityRisk
LIClassOfBusiness=OverseasAllBusiness
StatementOfProfitOrLossAndOtherComprehensiveIncome=ChangeInFairValueOfFinancialAssetsAtFairValueThroughOtherComprehensiveIncome
InsuranceBusinessType=NotApplicable</t>
        </r>
      </text>
    </comment>
    <comment ref="AO64" authorId="0" shapeId="0" xr:uid="{00000000-0006-0000-0A00-0000A8060000}">
      <text>
        <r>
          <rPr>
            <b/>
            <sz val="9"/>
            <rFont val="Tahoma"/>
            <family val="2"/>
          </rPr>
          <t>Metric=CurrentPeriodFlowAmount
Data Type=MONETARY
LIAPRAProductGroup=UnAllocated
LIClassOfBusiness=NotApplicable
StatementOfProfitOrLossAndOtherComprehensiveIncome=ChangeInFairValueOfFinancialAssetsAtFairValueThroughOtherComprehensiveIncome
InsuranceBusinessType=NotApplicable</t>
        </r>
      </text>
    </comment>
    <comment ref="AP64" authorId="0" shapeId="0" xr:uid="{00000000-0006-0000-0A00-0000A9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'ChangeInFairValueOfFinancialAssetsAtFairValueThroughOtherComprehensiveIncome'), [all /LI_STATPLANDOCIBYPG/LRS_311_0_Table_1.01/LRS_311_0_Table_1.01 Repeat Group/LRS_311_0_Table_1.03/LRS_311_0_Table_1.03 Repeat Group/InsuranceBusinessType], Option([@data_types], 'InsuranceBusinessType', 'NotApplicable'))))
,0)</t>
        </r>
      </text>
    </comment>
    <comment ref="B65" authorId="0" shapeId="0" xr:uid="{00000000-0006-0000-0A00-0000AA060000}">
      <text>
        <r>
          <rPr>
            <b/>
            <sz val="9"/>
            <rFont val="Tahoma"/>
            <family val="2"/>
          </rPr>
          <t>Metric=CurrentPeriodFlowAmount
Data Type=MONETARY
LIAPRAProductGroup=L1Conventional
LIClassOfBusiness=AustraliaOrdinaryBusiness
StatementOfProfitOrLossAndOtherComprehensiveIncome=AmountReclassifiedToProfitOrLoss
InsuranceBusinessType=NotApplicable</t>
        </r>
      </text>
    </comment>
    <comment ref="C65" authorId="0" shapeId="0" xr:uid="{00000000-0006-0000-0A00-0000AB060000}">
      <text>
        <r>
          <rPr>
            <b/>
            <sz val="9"/>
            <rFont val="Tahoma"/>
            <family val="2"/>
          </rPr>
          <t>Metric=CurrentPeriodFlowAmount
Data Type=MONETARY
LIAPRAProductGroup=L2AnnuityWithLongevityRisk
LIClassOfBusiness=AustraliaOrdinaryBusiness
StatementOfProfitOrLossAndOtherComprehensiveIncome=AmountReclassifiedToProfitOrLoss
InsuranceBusinessType=NotApplicable</t>
        </r>
      </text>
    </comment>
    <comment ref="J65" authorId="0" shapeId="0" xr:uid="{00000000-0006-0000-0A00-0000AC060000}">
      <text>
        <r>
          <rPr>
            <b/>
            <sz val="9"/>
            <rFont val="Tahoma"/>
            <family val="2"/>
          </rPr>
          <t>Metric=CurrentPeriodFlowAmount
Data Type=MONETARY
LIAPRAProductGroup=L15InvestmentLinked
LIClassOfBusiness=AustraliaOrdinaryBusiness
StatementOfProfitOrLossAndOtherComprehensiveIncome=AmountReclassifiedToProfitOrLoss
InsuranceBusinessType=NotApplicable</t>
        </r>
      </text>
    </comment>
    <comment ref="K65" authorId="0" shapeId="0" xr:uid="{00000000-0006-0000-0A00-0000AD060000}">
      <text>
        <r>
          <rPr>
            <b/>
            <sz val="9"/>
            <rFont val="Tahoma"/>
            <family val="2"/>
          </rPr>
          <t>Metric=CurrentPeriodFlowAmount
Data Type=MONETARY
LIAPRAProductGroup=L16InvestmentPolicyWithDiscretionaryAdditions
LIClassOfBusiness=AustraliaOrdinaryBusiness
StatementOfProfitOrLossAndOtherComprehensiveIncome=AmountReclassifiedToProfitOrLoss
InsuranceBusinessType=NotApplicable</t>
        </r>
      </text>
    </comment>
    <comment ref="L65" authorId="0" shapeId="0" xr:uid="{00000000-0006-0000-0A00-0000AE060000}">
      <text>
        <r>
          <rPr>
            <b/>
            <sz val="9"/>
            <rFont val="Tahoma"/>
            <family val="2"/>
          </rPr>
          <t>Metric=CurrentPeriodFlowAmount
Data Type=MONETARY
LIAPRAProductGroup=L17OtherInvestmentPolicy
LIClassOfBusiness=AustraliaOrdinaryBusiness
StatementOfProfitOrLossAndOtherComprehensiveIncome=AmountReclassifiedToProfitOrLoss
InsuranceBusinessType=NotApplicable</t>
        </r>
      </text>
    </comment>
    <comment ref="M65" authorId="0" shapeId="0" xr:uid="{00000000-0006-0000-0A00-0000AF060000}">
      <text>
        <r>
          <rPr>
            <b/>
            <sz val="9"/>
            <rFont val="Tahoma"/>
            <family val="2"/>
          </rPr>
          <t>Metric=CurrentPeriodFlowAmount
Data Type=MONETARY
LIAPRAProductGroup=L18AnnuityWithoutLongevityRisk
LIClassOfBusiness=AustraliaOrdinaryBusiness
StatementOfProfitOrLossAndOtherComprehensiveIncome=AmountReclassifiedToProfitOrLoss
InsuranceBusinessType=NotApplicable</t>
        </r>
      </text>
    </comment>
    <comment ref="O65" authorId="0" shapeId="0" xr:uid="{00000000-0006-0000-0A00-0000B0060000}">
      <text>
        <r>
          <rPr>
            <b/>
            <sz val="9"/>
            <rFont val="Tahoma"/>
            <family val="2"/>
          </rPr>
          <t>Metric=CurrentPeriodFlowAmount
Data Type=MONETARY
LIAPRAProductGroup=L1Conventional
LIClassOfBusiness=AustraliaSuperannuationBusiness
StatementOfProfitOrLossAndOtherComprehensiveIncome=AmountReclassifiedToProfitOrLoss
InsuranceBusinessType=NotApplicable</t>
        </r>
      </text>
    </comment>
    <comment ref="P65" authorId="0" shapeId="0" xr:uid="{00000000-0006-0000-0A00-0000B1060000}">
      <text>
        <r>
          <rPr>
            <b/>
            <sz val="9"/>
            <rFont val="Tahoma"/>
            <family val="2"/>
          </rPr>
          <t>Metric=CurrentPeriodFlowAmount
Data Type=MONETARY
LIAPRAProductGroup=L2AnnuityWithLongevityRisk
LIClassOfBusiness=AustraliaSuperannuationBusiness
StatementOfProfitOrLossAndOtherComprehensiveIncome=AmountReclassifiedToProfitOrLoss
InsuranceBusinessType=NotApplicable</t>
        </r>
      </text>
    </comment>
    <comment ref="W65" authorId="0" shapeId="0" xr:uid="{00000000-0006-0000-0A00-0000B2060000}">
      <text>
        <r>
          <rPr>
            <b/>
            <sz val="9"/>
            <rFont val="Tahoma"/>
            <family val="2"/>
          </rPr>
          <t>Metric=CurrentPeriodFlowAmount
Data Type=MONETARY
LIAPRAProductGroup=L15InvestmentLinked
LIClassOfBusiness=AustraliaSuperannuationBusiness
StatementOfProfitOrLossAndOtherComprehensiveIncome=AmountReclassifiedToProfitOrLoss
InsuranceBusinessType=NotApplicable</t>
        </r>
      </text>
    </comment>
    <comment ref="X65" authorId="0" shapeId="0" xr:uid="{00000000-0006-0000-0A00-0000B3060000}">
      <text>
        <r>
          <rPr>
            <b/>
            <sz val="9"/>
            <rFont val="Tahoma"/>
            <family val="2"/>
          </rPr>
          <t>Metric=CurrentPeriodFlowAmount
Data Type=MONETARY
LIAPRAProductGroup=L16InvestmentPolicyWithDiscretionaryAdditions
LIClassOfBusiness=AustraliaSuperannuationBusiness
StatementOfProfitOrLossAndOtherComprehensiveIncome=AmountReclassifiedToProfitOrLoss
InsuranceBusinessType=NotApplicable</t>
        </r>
      </text>
    </comment>
    <comment ref="Y65" authorId="0" shapeId="0" xr:uid="{00000000-0006-0000-0A00-0000B4060000}">
      <text>
        <r>
          <rPr>
            <b/>
            <sz val="9"/>
            <rFont val="Tahoma"/>
            <family val="2"/>
          </rPr>
          <t>Metric=CurrentPeriodFlowAmount
Data Type=MONETARY
LIAPRAProductGroup=L17OtherInvestmentPolicy
LIClassOfBusiness=AustraliaSuperannuationBusiness
StatementOfProfitOrLossAndOtherComprehensiveIncome=AmountReclassifiedToProfitOrLoss
InsuranceBusinessType=NotApplicable</t>
        </r>
      </text>
    </comment>
    <comment ref="Z65" authorId="0" shapeId="0" xr:uid="{00000000-0006-0000-0A00-0000B5060000}">
      <text>
        <r>
          <rPr>
            <b/>
            <sz val="9"/>
            <rFont val="Tahoma"/>
            <family val="2"/>
          </rPr>
          <t>Metric=CurrentPeriodFlowAmount
Data Type=MONETARY
LIAPRAProductGroup=L18AnnuityWithoutLongevityRisk
LIClassOfBusiness=AustraliaSuperannuationBusiness
StatementOfProfitOrLossAndOtherComprehensiveIncome=AmountReclassifiedToProfitOrLoss
InsuranceBusinessType=NotApplicable</t>
        </r>
      </text>
    </comment>
    <comment ref="AB65" authorId="0" shapeId="0" xr:uid="{00000000-0006-0000-0A00-0000B6060000}">
      <text>
        <r>
          <rPr>
            <b/>
            <sz val="9"/>
            <rFont val="Tahoma"/>
            <family val="2"/>
          </rPr>
          <t>Metric=CurrentPeriodFlowAmount
Data Type=MONETARY
LIAPRAProductGroup=L1Conventional
LIClassOfBusiness=OverseasAllBusiness
StatementOfProfitOrLossAndOtherComprehensiveIncome=AmountReclassifiedToProfitOrLoss
InsuranceBusinessType=NotApplicable</t>
        </r>
      </text>
    </comment>
    <comment ref="AC65" authorId="0" shapeId="0" xr:uid="{00000000-0006-0000-0A00-0000B7060000}">
      <text>
        <r>
          <rPr>
            <b/>
            <sz val="9"/>
            <rFont val="Tahoma"/>
            <family val="2"/>
          </rPr>
          <t>Metric=CurrentPeriodFlowAmount
Data Type=MONETARY
LIAPRAProductGroup=L2AnnuityWithLongevityRisk
LIClassOfBusiness=OverseasAllBusiness
StatementOfProfitOrLossAndOtherComprehensiveIncome=AmountReclassifiedToProfitOrLoss
InsuranceBusinessType=NotApplicable</t>
        </r>
      </text>
    </comment>
    <comment ref="AJ65" authorId="0" shapeId="0" xr:uid="{00000000-0006-0000-0A00-0000B8060000}">
      <text>
        <r>
          <rPr>
            <b/>
            <sz val="9"/>
            <rFont val="Tahoma"/>
            <family val="2"/>
          </rPr>
          <t>Metric=CurrentPeriodFlowAmount
Data Type=MONETARY
LIAPRAProductGroup=L15InvestmentLinked
LIClassOfBusiness=OverseasAllBusiness
StatementOfProfitOrLossAndOtherComprehensiveIncome=AmountReclassifiedToProfitOrLoss
InsuranceBusinessType=NotApplicable</t>
        </r>
      </text>
    </comment>
    <comment ref="AK65" authorId="0" shapeId="0" xr:uid="{00000000-0006-0000-0A00-0000B9060000}">
      <text>
        <r>
          <rPr>
            <b/>
            <sz val="9"/>
            <rFont val="Tahoma"/>
            <family val="2"/>
          </rPr>
          <t>Metric=CurrentPeriodFlowAmount
Data Type=MONETARY
LIAPRAProductGroup=L16InvestmentPolicyWithDiscretionaryAdditions
LIClassOfBusiness=OverseasAllBusiness
StatementOfProfitOrLossAndOtherComprehensiveIncome=AmountReclassifiedToProfitOrLoss
InsuranceBusinessType=NotApplicable</t>
        </r>
      </text>
    </comment>
    <comment ref="AL65" authorId="0" shapeId="0" xr:uid="{00000000-0006-0000-0A00-0000BA060000}">
      <text>
        <r>
          <rPr>
            <b/>
            <sz val="9"/>
            <rFont val="Tahoma"/>
            <family val="2"/>
          </rPr>
          <t>Metric=CurrentPeriodFlowAmount
Data Type=MONETARY
LIAPRAProductGroup=L17OtherInvestmentPolicy
LIClassOfBusiness=OverseasAllBusiness
StatementOfProfitOrLossAndOtherComprehensiveIncome=AmountReclassifiedToProfitOrLoss
InsuranceBusinessType=NotApplicable</t>
        </r>
      </text>
    </comment>
    <comment ref="AM65" authorId="0" shapeId="0" xr:uid="{00000000-0006-0000-0A00-0000BB060000}">
      <text>
        <r>
          <rPr>
            <b/>
            <sz val="9"/>
            <rFont val="Tahoma"/>
            <family val="2"/>
          </rPr>
          <t>Metric=CurrentPeriodFlowAmount
Data Type=MONETARY
LIAPRAProductGroup=L18AnnuityWithoutLongevityRisk
LIClassOfBusiness=OverseasAllBusiness
StatementOfProfitOrLossAndOtherComprehensiveIncome=AmountReclassifiedToProfitOrLoss
InsuranceBusinessType=NotApplicable</t>
        </r>
      </text>
    </comment>
    <comment ref="AO65" authorId="0" shapeId="0" xr:uid="{00000000-0006-0000-0A00-0000BC060000}">
      <text>
        <r>
          <rPr>
            <b/>
            <sz val="9"/>
            <rFont val="Tahoma"/>
            <family val="2"/>
          </rPr>
          <t>Metric=CurrentPeriodFlowAmount
Data Type=MONETARY
LIAPRAProductGroup=UnAllocated
LIClassOfBusiness=NotApplicable
StatementOfProfitOrLossAndOtherComprehensiveIncome=AmountReclassifiedToProfitOrLoss
InsuranceBusinessType=NotApplicable</t>
        </r>
      </text>
    </comment>
    <comment ref="AP65" authorId="0" shapeId="0" xr:uid="{00000000-0006-0000-0A00-0000BD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'AmountReclassifiedToProfitOrLoss'), [all /LI_STATPLANDOCIBYPG/LRS_311_0_Table_1.01/LRS_311_0_Table_1.01 Repeat Group/LRS_311_0_Table_1.03/LRS_311_0_Table_1.03 Repeat Group/InsuranceBusinessType], Option([@data_types], 'InsuranceBusinessType', 'NotApplicable'))))
,0)</t>
        </r>
      </text>
    </comment>
    <comment ref="B66" authorId="0" shapeId="0" xr:uid="{00000000-0006-0000-0A00-0000BE060000}">
      <text>
        <r>
          <rPr>
            <b/>
            <sz val="9"/>
            <rFont val="Tahoma"/>
            <family val="2"/>
          </rPr>
          <t>Metric=CurrentPeriodFlowAmount
Data Type=MONETARY
LIAPRAProductGroup=L1Conventional
LIClassOfBusiness=AustraliaOrdinaryBusiness
StatementOfProfitOrLossAndOtherComprehensiveIncome=InsuranceFinanceExpensesForInsuranceContractsIssuedThroughOCI
InsuranceBusinessType=NotApplicable</t>
        </r>
      </text>
    </comment>
    <comment ref="C66" authorId="0" shapeId="0" xr:uid="{00000000-0006-0000-0A00-0000BF060000}">
      <text>
        <r>
          <rPr>
            <b/>
            <sz val="9"/>
            <rFont val="Tahoma"/>
            <family val="2"/>
          </rPr>
          <t>Metric=CurrentPeriodFlowAmount
Data Type=MONETARY
LIAPRAProductGroup=L2AnnuityWithLongevityRisk
LIClassOfBusiness=AustraliaOrdinaryBusiness
StatementOfProfitOrLossAndOtherComprehensiveIncome=InsuranceFinanceExpensesForInsuranceContractsIssuedThroughOCI
InsuranceBusinessType=NotApplicable</t>
        </r>
      </text>
    </comment>
    <comment ref="J66" authorId="0" shapeId="0" xr:uid="{00000000-0006-0000-0A00-0000C0060000}">
      <text>
        <r>
          <rPr>
            <b/>
            <sz val="9"/>
            <rFont val="Tahoma"/>
            <family val="2"/>
          </rPr>
          <t>Metric=CurrentPeriodFlowAmount
Data Type=MONETARY
LIAPRAProductGroup=L15InvestmentLinked
LIClassOfBusiness=AustraliaOrdinaryBusiness
StatementOfProfitOrLossAndOtherComprehensiveIncome=InsuranceFinanceExpensesForInsuranceContractsIssuedThroughOCI
InsuranceBusinessType=NotApplicable</t>
        </r>
      </text>
    </comment>
    <comment ref="K66" authorId="0" shapeId="0" xr:uid="{00000000-0006-0000-0A00-0000C1060000}">
      <text>
        <r>
          <rPr>
            <b/>
            <sz val="9"/>
            <rFont val="Tahoma"/>
            <family val="2"/>
          </rPr>
          <t>Metric=CurrentPeriodFlowAmount
Data Type=MONETARY
LIAPRAProductGroup=L16InvestmentPolicyWithDiscretionaryAdditions
LIClassOfBusiness=AustraliaOrdinaryBusiness
StatementOfProfitOrLossAndOtherComprehensiveIncome=InsuranceFinanceExpensesForInsuranceContractsIssuedThroughOCI
InsuranceBusinessType=NotApplicable</t>
        </r>
      </text>
    </comment>
    <comment ref="L66" authorId="0" shapeId="0" xr:uid="{00000000-0006-0000-0A00-0000C2060000}">
      <text>
        <r>
          <rPr>
            <b/>
            <sz val="9"/>
            <rFont val="Tahoma"/>
            <family val="2"/>
          </rPr>
          <t>Metric=CurrentPeriodFlowAmount
Data Type=MONETARY
LIAPRAProductGroup=L17OtherInvestmentPolicy
LIClassOfBusiness=AustraliaOrdinaryBusiness
StatementOfProfitOrLossAndOtherComprehensiveIncome=InsuranceFinanceExpensesForInsuranceContractsIssuedThroughOCI
InsuranceBusinessType=NotApplicable</t>
        </r>
      </text>
    </comment>
    <comment ref="M66" authorId="0" shapeId="0" xr:uid="{00000000-0006-0000-0A00-0000C3060000}">
      <text>
        <r>
          <rPr>
            <b/>
            <sz val="9"/>
            <rFont val="Tahoma"/>
            <family val="2"/>
          </rPr>
          <t>Metric=CurrentPeriodFlowAmount
Data Type=MONETARY
LIAPRAProductGroup=L18AnnuityWithoutLongevityRisk
LIClassOfBusiness=AustraliaOrdinaryBusiness
StatementOfProfitOrLossAndOtherComprehensiveIncome=InsuranceFinanceExpensesForInsuranceContractsIssuedThroughOCI
InsuranceBusinessType=NotApplicable</t>
        </r>
      </text>
    </comment>
    <comment ref="O66" authorId="0" shapeId="0" xr:uid="{00000000-0006-0000-0A00-0000C4060000}">
      <text>
        <r>
          <rPr>
            <b/>
            <sz val="9"/>
            <rFont val="Tahoma"/>
            <family val="2"/>
          </rPr>
          <t>Metric=CurrentPeriodFlowAmount
Data Type=MONETARY
LIAPRAProductGroup=L1Conventional
LIClassOfBusiness=AustraliaSuperannuationBusiness
StatementOfProfitOrLossAndOtherComprehensiveIncome=InsuranceFinanceExpensesForInsuranceContractsIssuedThroughOCI
InsuranceBusinessType=NotApplicable</t>
        </r>
      </text>
    </comment>
    <comment ref="P66" authorId="0" shapeId="0" xr:uid="{00000000-0006-0000-0A00-0000C5060000}">
      <text>
        <r>
          <rPr>
            <b/>
            <sz val="9"/>
            <rFont val="Tahoma"/>
            <family val="2"/>
          </rPr>
          <t>Metric=CurrentPeriodFlowAmount
Data Type=MONETARY
LIAPRAProductGroup=L2AnnuityWithLongevityRisk
LIClassOfBusiness=AustraliaSuperannuationBusiness
StatementOfProfitOrLossAndOtherComprehensiveIncome=InsuranceFinanceExpensesForInsuranceContractsIssuedThroughOCI
InsuranceBusinessType=NotApplicable</t>
        </r>
      </text>
    </comment>
    <comment ref="W66" authorId="0" shapeId="0" xr:uid="{00000000-0006-0000-0A00-0000C6060000}">
      <text>
        <r>
          <rPr>
            <b/>
            <sz val="9"/>
            <rFont val="Tahoma"/>
            <family val="2"/>
          </rPr>
          <t>Metric=CurrentPeriodFlowAmount
Data Type=MONETARY
LIAPRAProductGroup=L15InvestmentLinked
LIClassOfBusiness=AustraliaSuperannuationBusiness
StatementOfProfitOrLossAndOtherComprehensiveIncome=InsuranceFinanceExpensesForInsuranceContractsIssuedThroughOCI
InsuranceBusinessType=NotApplicable</t>
        </r>
      </text>
    </comment>
    <comment ref="X66" authorId="0" shapeId="0" xr:uid="{00000000-0006-0000-0A00-0000C7060000}">
      <text>
        <r>
          <rPr>
            <b/>
            <sz val="9"/>
            <rFont val="Tahoma"/>
            <family val="2"/>
          </rPr>
          <t>Metric=CurrentPeriodFlowAmount
Data Type=MONETARY
LIAPRAProductGroup=L16InvestmentPolicyWithDiscretionaryAdditions
LIClassOfBusiness=AustraliaSuperannuationBusiness
StatementOfProfitOrLossAndOtherComprehensiveIncome=InsuranceFinanceExpensesForInsuranceContractsIssuedThroughOCI
InsuranceBusinessType=NotApplicable</t>
        </r>
      </text>
    </comment>
    <comment ref="Y66" authorId="0" shapeId="0" xr:uid="{00000000-0006-0000-0A00-0000C8060000}">
      <text>
        <r>
          <rPr>
            <b/>
            <sz val="9"/>
            <rFont val="Tahoma"/>
            <family val="2"/>
          </rPr>
          <t>Metric=CurrentPeriodFlowAmount
Data Type=MONETARY
LIAPRAProductGroup=L17OtherInvestmentPolicy
LIClassOfBusiness=AustraliaSuperannuationBusiness
StatementOfProfitOrLossAndOtherComprehensiveIncome=InsuranceFinanceExpensesForInsuranceContractsIssuedThroughOCI
InsuranceBusinessType=NotApplicable</t>
        </r>
      </text>
    </comment>
    <comment ref="Z66" authorId="0" shapeId="0" xr:uid="{00000000-0006-0000-0A00-0000C9060000}">
      <text>
        <r>
          <rPr>
            <b/>
            <sz val="9"/>
            <rFont val="Tahoma"/>
            <family val="2"/>
          </rPr>
          <t>Metric=CurrentPeriodFlowAmount
Data Type=MONETARY
LIAPRAProductGroup=L18AnnuityWithoutLongevityRisk
LIClassOfBusiness=AustraliaSuperannuationBusiness
StatementOfProfitOrLossAndOtherComprehensiveIncome=InsuranceFinanceExpensesForInsuranceContractsIssuedThroughOCI
InsuranceBusinessType=NotApplicable</t>
        </r>
      </text>
    </comment>
    <comment ref="AB66" authorId="0" shapeId="0" xr:uid="{00000000-0006-0000-0A00-0000CA060000}">
      <text>
        <r>
          <rPr>
            <b/>
            <sz val="9"/>
            <rFont val="Tahoma"/>
            <family val="2"/>
          </rPr>
          <t>Metric=CurrentPeriodFlowAmount
Data Type=MONETARY
LIAPRAProductGroup=L1Conventional
LIClassOfBusiness=OverseasAllBusiness
StatementOfProfitOrLossAndOtherComprehensiveIncome=InsuranceFinanceExpensesForInsuranceContractsIssuedThroughOCI
InsuranceBusinessType=NotApplicable</t>
        </r>
      </text>
    </comment>
    <comment ref="AC66" authorId="0" shapeId="0" xr:uid="{00000000-0006-0000-0A00-0000CB060000}">
      <text>
        <r>
          <rPr>
            <b/>
            <sz val="9"/>
            <rFont val="Tahoma"/>
            <family val="2"/>
          </rPr>
          <t>Metric=CurrentPeriodFlowAmount
Data Type=MONETARY
LIAPRAProductGroup=L2AnnuityWithLongevityRisk
LIClassOfBusiness=OverseasAllBusiness
StatementOfProfitOrLossAndOtherComprehensiveIncome=InsuranceFinanceExpensesForInsuranceContractsIssuedThroughOCI
InsuranceBusinessType=NotApplicable</t>
        </r>
      </text>
    </comment>
    <comment ref="AJ66" authorId="0" shapeId="0" xr:uid="{00000000-0006-0000-0A00-0000CC060000}">
      <text>
        <r>
          <rPr>
            <b/>
            <sz val="9"/>
            <rFont val="Tahoma"/>
            <family val="2"/>
          </rPr>
          <t>Metric=CurrentPeriodFlowAmount
Data Type=MONETARY
LIAPRAProductGroup=L15InvestmentLinked
LIClassOfBusiness=OverseasAllBusiness
StatementOfProfitOrLossAndOtherComprehensiveIncome=InsuranceFinanceExpensesForInsuranceContractsIssuedThroughOCI
InsuranceBusinessType=NotApplicable</t>
        </r>
      </text>
    </comment>
    <comment ref="AK66" authorId="0" shapeId="0" xr:uid="{00000000-0006-0000-0A00-0000CD060000}">
      <text>
        <r>
          <rPr>
            <b/>
            <sz val="9"/>
            <rFont val="Tahoma"/>
            <family val="2"/>
          </rPr>
          <t>Metric=CurrentPeriodFlowAmount
Data Type=MONETARY
LIAPRAProductGroup=L16InvestmentPolicyWithDiscretionaryAdditions
LIClassOfBusiness=OverseasAllBusiness
StatementOfProfitOrLossAndOtherComprehensiveIncome=InsuranceFinanceExpensesForInsuranceContractsIssuedThroughOCI
InsuranceBusinessType=NotApplicable</t>
        </r>
      </text>
    </comment>
    <comment ref="AL66" authorId="0" shapeId="0" xr:uid="{00000000-0006-0000-0A00-0000CE060000}">
      <text>
        <r>
          <rPr>
            <b/>
            <sz val="9"/>
            <rFont val="Tahoma"/>
            <family val="2"/>
          </rPr>
          <t>Metric=CurrentPeriodFlowAmount
Data Type=MONETARY
LIAPRAProductGroup=L17OtherInvestmentPolicy
LIClassOfBusiness=OverseasAllBusiness
StatementOfProfitOrLossAndOtherComprehensiveIncome=InsuranceFinanceExpensesForInsuranceContractsIssuedThroughOCI
InsuranceBusinessType=NotApplicable</t>
        </r>
      </text>
    </comment>
    <comment ref="AM66" authorId="0" shapeId="0" xr:uid="{00000000-0006-0000-0A00-0000CF060000}">
      <text>
        <r>
          <rPr>
            <b/>
            <sz val="9"/>
            <rFont val="Tahoma"/>
            <family val="2"/>
          </rPr>
          <t>Metric=CurrentPeriodFlowAmount
Data Type=MONETARY
LIAPRAProductGroup=L18AnnuityWithoutLongevityRisk
LIClassOfBusiness=OverseasAllBusiness
StatementOfProfitOrLossAndOtherComprehensiveIncome=InsuranceFinanceExpensesForInsuranceContractsIssuedThroughOCI
InsuranceBusinessType=NotApplicable</t>
        </r>
      </text>
    </comment>
    <comment ref="AO66" authorId="0" shapeId="0" xr:uid="{00000000-0006-0000-0A00-0000D0060000}">
      <text>
        <r>
          <rPr>
            <b/>
            <sz val="9"/>
            <rFont val="Tahoma"/>
            <family val="2"/>
          </rPr>
          <t>Metric=CurrentPeriodFlowAmount
Data Type=MONETARY
LIAPRAProductGroup=UnAllocated
LIClassOfBusiness=NotApplicable
StatementOfProfitOrLossAndOtherComprehensiveIncome=InsuranceFinanceExpensesForInsuranceContractsIssuedThroughOCI
InsuranceBusinessType=NotApplicable</t>
        </r>
      </text>
    </comment>
    <comment ref="AP66" authorId="0" shapeId="0" xr:uid="{00000000-0006-0000-0A00-0000D1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'InsuranceFinanceExpensesForInsuranceContractsIssuedThroughOCI'), [all /LI_STATPLANDOCIBYPG/LRS_311_0_Table_1.01/LRS_311_0_Table_1.01 Repeat Group/LRS_311_0_Table_1.03/LRS_311_0_Table_1.03 Repeat Group/InsuranceBusinessType], Option([@data_types], 'InsuranceBusinessType', 'NotApplicable'))))
,0)</t>
        </r>
      </text>
    </comment>
    <comment ref="B67" authorId="0" shapeId="0" xr:uid="{00000000-0006-0000-0A00-0000D2060000}">
      <text>
        <r>
          <rPr>
            <b/>
            <sz val="9"/>
            <rFont val="Tahoma"/>
            <family val="2"/>
          </rPr>
          <t>Metric=CurrentPeriodFlowAmount
Data Type=MONETARY
LIAPRAProductGroup=L1Conventional
LIClassOfBusiness=AustraliaOrdinaryBusiness
StatementOfProfitOrLossAndOtherComprehensiveIncome=ReinsuranceFinanceIncomeForReinsuranceContractsHeldThroughOCI
InsuranceBusinessType=NotApplicable</t>
        </r>
      </text>
    </comment>
    <comment ref="C67" authorId="0" shapeId="0" xr:uid="{00000000-0006-0000-0A00-0000D3060000}">
      <text>
        <r>
          <rPr>
            <b/>
            <sz val="9"/>
            <rFont val="Tahoma"/>
            <family val="2"/>
          </rPr>
          <t>Metric=CurrentPeriodFlowAmount
Data Type=MONETARY
LIAPRAProductGroup=L2AnnuityWithLongevityRisk
LIClassOfBusiness=AustraliaOrdinaryBusiness
StatementOfProfitOrLossAndOtherComprehensiveIncome=ReinsuranceFinanceIncomeForReinsuranceContractsHeldThroughOCI
InsuranceBusinessType=NotApplicable</t>
        </r>
      </text>
    </comment>
    <comment ref="J67" authorId="0" shapeId="0" xr:uid="{00000000-0006-0000-0A00-0000D4060000}">
      <text>
        <r>
          <rPr>
            <b/>
            <sz val="9"/>
            <rFont val="Tahoma"/>
            <family val="2"/>
          </rPr>
          <t>Metric=CurrentPeriodFlowAmount
Data Type=MONETARY
LIAPRAProductGroup=L15InvestmentLinked
LIClassOfBusiness=AustraliaOrdinaryBusiness
StatementOfProfitOrLossAndOtherComprehensiveIncome=ReinsuranceFinanceIncomeForReinsuranceContractsHeldThroughOCI
InsuranceBusinessType=NotApplicable</t>
        </r>
      </text>
    </comment>
    <comment ref="K67" authorId="0" shapeId="0" xr:uid="{00000000-0006-0000-0A00-0000D5060000}">
      <text>
        <r>
          <rPr>
            <b/>
            <sz val="9"/>
            <rFont val="Tahoma"/>
            <family val="2"/>
          </rPr>
          <t>Metric=CurrentPeriodFlowAmount
Data Type=MONETARY
LIAPRAProductGroup=L16InvestmentPolicyWithDiscretionaryAdditions
LIClassOfBusiness=AustraliaOrdinaryBusiness
StatementOfProfitOrLossAndOtherComprehensiveIncome=ReinsuranceFinanceIncomeForReinsuranceContractsHeldThroughOCI
InsuranceBusinessType=NotApplicable</t>
        </r>
      </text>
    </comment>
    <comment ref="L67" authorId="0" shapeId="0" xr:uid="{00000000-0006-0000-0A00-0000D6060000}">
      <text>
        <r>
          <rPr>
            <b/>
            <sz val="9"/>
            <rFont val="Tahoma"/>
            <family val="2"/>
          </rPr>
          <t>Metric=CurrentPeriodFlowAmount
Data Type=MONETARY
LIAPRAProductGroup=L17OtherInvestmentPolicy
LIClassOfBusiness=AustraliaOrdinaryBusiness
StatementOfProfitOrLossAndOtherComprehensiveIncome=ReinsuranceFinanceIncomeForReinsuranceContractsHeldThroughOCI
InsuranceBusinessType=NotApplicable</t>
        </r>
      </text>
    </comment>
    <comment ref="M67" authorId="0" shapeId="0" xr:uid="{00000000-0006-0000-0A00-0000D7060000}">
      <text>
        <r>
          <rPr>
            <b/>
            <sz val="9"/>
            <rFont val="Tahoma"/>
            <family val="2"/>
          </rPr>
          <t>Metric=CurrentPeriodFlowAmount
Data Type=MONETARY
LIAPRAProductGroup=L18AnnuityWithoutLongevityRisk
LIClassOfBusiness=AustraliaOrdinaryBusiness
StatementOfProfitOrLossAndOtherComprehensiveIncome=ReinsuranceFinanceIncomeForReinsuranceContractsHeldThroughOCI
InsuranceBusinessType=NotApplicable</t>
        </r>
      </text>
    </comment>
    <comment ref="O67" authorId="0" shapeId="0" xr:uid="{00000000-0006-0000-0A00-0000D8060000}">
      <text>
        <r>
          <rPr>
            <b/>
            <sz val="9"/>
            <rFont val="Tahoma"/>
            <family val="2"/>
          </rPr>
          <t>Metric=CurrentPeriodFlowAmount
Data Type=MONETARY
LIAPRAProductGroup=L1Conventional
LIClassOfBusiness=AustraliaSuperannuationBusiness
StatementOfProfitOrLossAndOtherComprehensiveIncome=ReinsuranceFinanceIncomeForReinsuranceContractsHeldThroughOCI
InsuranceBusinessType=NotApplicable</t>
        </r>
      </text>
    </comment>
    <comment ref="P67" authorId="0" shapeId="0" xr:uid="{00000000-0006-0000-0A00-0000D9060000}">
      <text>
        <r>
          <rPr>
            <b/>
            <sz val="9"/>
            <rFont val="Tahoma"/>
            <family val="2"/>
          </rPr>
          <t>Metric=CurrentPeriodFlowAmount
Data Type=MONETARY
LIAPRAProductGroup=L2AnnuityWithLongevityRisk
LIClassOfBusiness=AustraliaSuperannuationBusiness
StatementOfProfitOrLossAndOtherComprehensiveIncome=ReinsuranceFinanceIncomeForReinsuranceContractsHeldThroughOCI
InsuranceBusinessType=NotApplicable</t>
        </r>
      </text>
    </comment>
    <comment ref="W67" authorId="0" shapeId="0" xr:uid="{00000000-0006-0000-0A00-0000DA060000}">
      <text>
        <r>
          <rPr>
            <b/>
            <sz val="9"/>
            <rFont val="Tahoma"/>
            <family val="2"/>
          </rPr>
          <t>Metric=CurrentPeriodFlowAmount
Data Type=MONETARY
LIAPRAProductGroup=L15InvestmentLinked
LIClassOfBusiness=AustraliaSuperannuationBusiness
StatementOfProfitOrLossAndOtherComprehensiveIncome=ReinsuranceFinanceIncomeForReinsuranceContractsHeldThroughOCI
InsuranceBusinessType=NotApplicable</t>
        </r>
      </text>
    </comment>
    <comment ref="X67" authorId="0" shapeId="0" xr:uid="{00000000-0006-0000-0A00-0000DB060000}">
      <text>
        <r>
          <rPr>
            <b/>
            <sz val="9"/>
            <rFont val="Tahoma"/>
            <family val="2"/>
          </rPr>
          <t>Metric=CurrentPeriodFlowAmount
Data Type=MONETARY
LIAPRAProductGroup=L16InvestmentPolicyWithDiscretionaryAdditions
LIClassOfBusiness=AustraliaSuperannuationBusiness
StatementOfProfitOrLossAndOtherComprehensiveIncome=ReinsuranceFinanceIncomeForReinsuranceContractsHeldThroughOCI
InsuranceBusinessType=NotApplicable</t>
        </r>
      </text>
    </comment>
    <comment ref="Y67" authorId="0" shapeId="0" xr:uid="{00000000-0006-0000-0A00-0000DC060000}">
      <text>
        <r>
          <rPr>
            <b/>
            <sz val="9"/>
            <rFont val="Tahoma"/>
            <family val="2"/>
          </rPr>
          <t>Metric=CurrentPeriodFlowAmount
Data Type=MONETARY
LIAPRAProductGroup=L17OtherInvestmentPolicy
LIClassOfBusiness=AustraliaSuperannuationBusiness
StatementOfProfitOrLossAndOtherComprehensiveIncome=ReinsuranceFinanceIncomeForReinsuranceContractsHeldThroughOCI
InsuranceBusinessType=NotApplicable</t>
        </r>
      </text>
    </comment>
    <comment ref="Z67" authorId="0" shapeId="0" xr:uid="{00000000-0006-0000-0A00-0000DD060000}">
      <text>
        <r>
          <rPr>
            <b/>
            <sz val="9"/>
            <rFont val="Tahoma"/>
            <family val="2"/>
          </rPr>
          <t>Metric=CurrentPeriodFlowAmount
Data Type=MONETARY
LIAPRAProductGroup=L18AnnuityWithoutLongevityRisk
LIClassOfBusiness=AustraliaSuperannuationBusiness
StatementOfProfitOrLossAndOtherComprehensiveIncome=ReinsuranceFinanceIncomeForReinsuranceContractsHeldThroughOCI
InsuranceBusinessType=NotApplicable</t>
        </r>
      </text>
    </comment>
    <comment ref="AB67" authorId="0" shapeId="0" xr:uid="{00000000-0006-0000-0A00-0000DE060000}">
      <text>
        <r>
          <rPr>
            <b/>
            <sz val="9"/>
            <rFont val="Tahoma"/>
            <family val="2"/>
          </rPr>
          <t>Metric=CurrentPeriodFlowAmount
Data Type=MONETARY
LIAPRAProductGroup=L1Conventional
LIClassOfBusiness=OverseasAllBusiness
StatementOfProfitOrLossAndOtherComprehensiveIncome=ReinsuranceFinanceIncomeForReinsuranceContractsHeldThroughOCI
InsuranceBusinessType=NotApplicable</t>
        </r>
      </text>
    </comment>
    <comment ref="AC67" authorId="0" shapeId="0" xr:uid="{00000000-0006-0000-0A00-0000DF060000}">
      <text>
        <r>
          <rPr>
            <b/>
            <sz val="9"/>
            <rFont val="Tahoma"/>
            <family val="2"/>
          </rPr>
          <t>Metric=CurrentPeriodFlowAmount
Data Type=MONETARY
LIAPRAProductGroup=L2AnnuityWithLongevityRisk
LIClassOfBusiness=OverseasAllBusiness
StatementOfProfitOrLossAndOtherComprehensiveIncome=ReinsuranceFinanceIncomeForReinsuranceContractsHeldThroughOCI
InsuranceBusinessType=NotApplicable</t>
        </r>
      </text>
    </comment>
    <comment ref="AJ67" authorId="0" shapeId="0" xr:uid="{00000000-0006-0000-0A00-0000E0060000}">
      <text>
        <r>
          <rPr>
            <b/>
            <sz val="9"/>
            <rFont val="Tahoma"/>
            <family val="2"/>
          </rPr>
          <t>Metric=CurrentPeriodFlowAmount
Data Type=MONETARY
LIAPRAProductGroup=L15InvestmentLinked
LIClassOfBusiness=OverseasAllBusiness
StatementOfProfitOrLossAndOtherComprehensiveIncome=ReinsuranceFinanceIncomeForReinsuranceContractsHeldThroughOCI
InsuranceBusinessType=NotApplicable</t>
        </r>
      </text>
    </comment>
    <comment ref="AK67" authorId="0" shapeId="0" xr:uid="{00000000-0006-0000-0A00-0000E1060000}">
      <text>
        <r>
          <rPr>
            <b/>
            <sz val="9"/>
            <rFont val="Tahoma"/>
            <family val="2"/>
          </rPr>
          <t>Metric=CurrentPeriodFlowAmount
Data Type=MONETARY
LIAPRAProductGroup=L16InvestmentPolicyWithDiscretionaryAdditions
LIClassOfBusiness=OverseasAllBusiness
StatementOfProfitOrLossAndOtherComprehensiveIncome=ReinsuranceFinanceIncomeForReinsuranceContractsHeldThroughOCI
InsuranceBusinessType=NotApplicable</t>
        </r>
      </text>
    </comment>
    <comment ref="AL67" authorId="0" shapeId="0" xr:uid="{00000000-0006-0000-0A00-0000E2060000}">
      <text>
        <r>
          <rPr>
            <b/>
            <sz val="9"/>
            <rFont val="Tahoma"/>
            <family val="2"/>
          </rPr>
          <t>Metric=CurrentPeriodFlowAmount
Data Type=MONETARY
LIAPRAProductGroup=L17OtherInvestmentPolicy
LIClassOfBusiness=OverseasAllBusiness
StatementOfProfitOrLossAndOtherComprehensiveIncome=ReinsuranceFinanceIncomeForReinsuranceContractsHeldThroughOCI
InsuranceBusinessType=NotApplicable</t>
        </r>
      </text>
    </comment>
    <comment ref="AM67" authorId="0" shapeId="0" xr:uid="{00000000-0006-0000-0A00-0000E3060000}">
      <text>
        <r>
          <rPr>
            <b/>
            <sz val="9"/>
            <rFont val="Tahoma"/>
            <family val="2"/>
          </rPr>
          <t>Metric=CurrentPeriodFlowAmount
Data Type=MONETARY
LIAPRAProductGroup=L18AnnuityWithoutLongevityRisk
LIClassOfBusiness=OverseasAllBusiness
StatementOfProfitOrLossAndOtherComprehensiveIncome=ReinsuranceFinanceIncomeForReinsuranceContractsHeldThroughOCI
InsuranceBusinessType=NotApplicable</t>
        </r>
      </text>
    </comment>
    <comment ref="AO67" authorId="0" shapeId="0" xr:uid="{00000000-0006-0000-0A00-0000E4060000}">
      <text>
        <r>
          <rPr>
            <b/>
            <sz val="9"/>
            <rFont val="Tahoma"/>
            <family val="2"/>
          </rPr>
          <t>Metric=CurrentPeriodFlowAmount
Data Type=MONETARY
LIAPRAProductGroup=UnAllocated
LIClassOfBusiness=NotApplicable
StatementOfProfitOrLossAndOtherComprehensiveIncome=ReinsuranceFinanceIncomeForReinsuranceContractsHeldThroughOCI
InsuranceBusinessType=NotApplicable</t>
        </r>
      </text>
    </comment>
    <comment ref="AP67" authorId="0" shapeId="0" xr:uid="{00000000-0006-0000-0A00-0000E5060000}">
      <text>
        <r>
          <rPr>
            <b/>
            <sz val="9"/>
            <rFont val="Tahoma"/>
            <family val="2"/>
          </rPr>
          <t>Dynamic Text=FormatNumber(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'L1Conventional'),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'L2AnnuityWithLongevityRisk'),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'L15InvestmentLinked'),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'L16InvestmentPolicyWithDiscretionaryAdditions'),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'L17OtherInvestmentPolicy'),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'AustraliaOrdinaryBusiness'),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'AustraliaSuperannuationBusiness'),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'L18AnnuityWithoutLongevityRisk'), [all /LI_STATPLANDOCIBYPG/LRS_311_0_Table_1.01/LRS_311_0_Table_1.01 Repeat Group/LRS_311_0_Table_1.03/LRS_311_0_Table_1.03 Repeat Group/LIClassOfBusiness], Option([@data_types], 'LIClassOfBusiness', 'OverseasAllBusiness'),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 FromArray(0, Filter([all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Option([@data_types], 'LIAPRAProductGroup', 'UnAllocated'), [all /LI_STATPLANDOCIBYPG/LRS_311_0_Table_1.01/LRS_311_0_Table_1.01 Repeat Group/LRS_311_0_Table_1.03/LRS_311_0_Table_1.03 Repeat Group/LIClassOfBusiness], Option([@data_types], 'LIClassOfBusiness', 'NotApplicable'), [all /LI_STATPLANDOCIBYPG/LRS_311_0_Table_1.01/LRS_311_0_Table_1.01 Repeat Group/LRS_311_0_Table_1.03/LRS_311_0_Table_1.03 Repeat Group/StatementOfProfitOrLossAndOtherComprehensiveIncome], Option([@data_types], 'StatementOfProfitOrLossAndOtherComprehensiveIncome', 'ReinsuranceFinanceIncomeForReinsuranceContractsHeldThroughOCI'), [all /LI_STATPLANDOCIBYPG/LRS_311_0_Table_1.01/LRS_311_0_Table_1.01 Repeat Group/LRS_311_0_Table_1.03/LRS_311_0_Table_1.03 Repeat Group/InsuranceBusinessType], Option([@data_types], 'InsuranceBusinessType', 'NotApplicable'))))
,0)</t>
        </r>
      </text>
    </comment>
    <comment ref="B68" authorId="0" shapeId="0" xr:uid="{00000000-0006-0000-0A00-0000E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C68" authorId="0" shapeId="0" xr:uid="{00000000-0006-0000-0A00-0000E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J68" authorId="0" shapeId="0" xr:uid="{00000000-0006-0000-0A00-0000E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K68" authorId="0" shapeId="0" xr:uid="{00000000-0006-0000-0A00-0000E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L68" authorId="0" shapeId="0" xr:uid="{00000000-0006-0000-0A00-0000EA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M68" authorId="0" shapeId="0" xr:uid="{00000000-0006-0000-0A00-0000EB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O68" authorId="0" shapeId="0" xr:uid="{00000000-0006-0000-0A00-0000EC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P68" authorId="0" shapeId="0" xr:uid="{00000000-0006-0000-0A00-0000ED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W68" authorId="0" shapeId="0" xr:uid="{00000000-0006-0000-0A00-0000EE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X68" authorId="0" shapeId="0" xr:uid="{00000000-0006-0000-0A00-0000EF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Y68" authorId="0" shapeId="0" xr:uid="{00000000-0006-0000-0A00-0000F0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Z68" authorId="0" shapeId="0" xr:uid="{00000000-0006-0000-0A00-0000F1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B68" authorId="0" shapeId="0" xr:uid="{00000000-0006-0000-0A00-0000F2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C68" authorId="0" shapeId="0" xr:uid="{00000000-0006-0000-0A00-0000F3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J68" authorId="0" shapeId="0" xr:uid="{00000000-0006-0000-0A00-0000F4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K68" authorId="0" shapeId="0" xr:uid="{00000000-0006-0000-0A00-0000F5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L68" authorId="0" shapeId="0" xr:uid="{00000000-0006-0000-0A00-0000F6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M68" authorId="0" shapeId="0" xr:uid="{00000000-0006-0000-0A00-0000F7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O68" authorId="0" shapeId="0" xr:uid="{00000000-0006-0000-0A00-0000F8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 ref="AP68" authorId="0" shapeId="0" xr:uid="{00000000-0006-0000-0A00-0000F9060000}">
      <text>
        <r>
          <rPr>
            <b/>
            <sz val="9"/>
            <rFont val="Tahoma"/>
            <family val="2"/>
          </rPr>
          <t>Dynamic Text=FormatNumber(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'AustraliaOrdinaryBusiness',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'AustraliaSuperannuationBusiness',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'L1Conventional',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'L2AnnuityWithLongevityRisk',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'L15InvestmentLinked',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'L16InvestmentPolicyWithDiscretionaryAdditions',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'L17OtherInvestmentPolicy',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'L18AnnuityWithoutLongevityRisk', [all /LI_STATPLANDOCIBYPG/LRS_311_0_Table_1.01/LRS_311_0_Table_1.01 Repeat Group/LRS_311_0_Table_1.03/LRS_311_0_Table_1.03 Repeat Group/LIClassOfBusiness], 'LIClassOfBusiness', 'OverseasAllBusiness',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 ( Rollup([all /LI_STATPLANDOCIBYPG/LRS_311_0_Table_1.01/LRS_311_0_Table_1.01 Repeat Group/LRS_311_0_Table_1.03/LRS_311_0_Table_1.03 Repeat Group/CurrentPeriodFlowAmount], [all /LI_STATPLANDOCIBYPG/LRS_311_0_Table_1.01/LRS_311_0_Table_1.01 Repeat Group/LRS_311_0_Table_1.03/LRS_311_0_Table_1.03 Repeat Group/LIAPRAProductGroup], 'LIAPRAProductGroup', 'UnAllocated', [all /LI_STATPLANDOCIBYPG/LRS_311_0_Table_1.01/LRS_311_0_Table_1.01 Repeat Group/LRS_311_0_Table_1.03/LRS_311_0_Table_1.03 Repeat Group/LIClassOfBusiness], 'LIClassOfBusiness', 'NotApplicable', [all /LI_STATPLANDOCIBYPG/LRS_311_0_Table_1.01/LRS_311_0_Table_1.01 Repeat Group/LRS_311_0_Table_1.03/LRS_311_0_Table_1.03 Repeat Group/StatementOfProfitOrLossAndOtherComprehensiveIncome], 'StatementOfProfitOrLossAndOtherComprehensiveIncome', 'NetInsuranceFinancialResultThroughOtherComprehensiveIncome', [all /LI_STATPLANDOCIBYPG/LRS_311_0_Table_1.01/LRS_311_0_Table_1.01 Repeat Group/LRS_311_0_Table_1.03/LRS_311_0_Table_1.03 Repeat Group/InsuranceBusinessType], 'InsuranceBusinessType', 'NotApplicable') ))
,0)</t>
        </r>
      </text>
    </comment>
  </commentList>
</comments>
</file>

<file path=xl/sharedStrings.xml><?xml version="1.0" encoding="utf-8"?>
<sst xmlns="http://schemas.openxmlformats.org/spreadsheetml/2006/main" count="1268" uniqueCount="662">
  <si>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</si>
  <si>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</si>
  <si>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</si>
  <si>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</si>
  <si>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</si>
  <si>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</si>
  <si>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</si>
  <si>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</si>
  <si>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</si>
  <si>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</si>
  <si>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</si>
  <si>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</si>
  <si>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</si>
  <si>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</si>
  <si>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</si>
  <si>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</si>
  <si>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</si>
  <si>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</si>
  <si>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</si>
  <si>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</si>
  <si>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</si>
  <si>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</si>
  <si>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</si>
  <si>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</si>
  <si>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</si>
  <si>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</si>
  <si>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</si>
  <si>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</si>
  <si>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</si>
  <si>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</si>
  <si>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</si>
  <si>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</si>
  <si>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</si>
  <si>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</si>
  <si>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</si>
  <si>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</si>
  <si>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</si>
  <si>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</si>
  <si>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ParticipatingBusinessIndicator</t>
  </si>
  <si>
    <t>enumeration</t>
  </si>
  <si>
    <t>MONETARY</t>
  </si>
  <si>
    <t>LIAPRAProductGroup</t>
  </si>
  <si>
    <t>LIClassOfBusiness</t>
  </si>
  <si>
    <t>StatementOfProfitOrLossAndOtherComprehensiveIncome</t>
  </si>
  <si>
    <t>InsuranceBusinessType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</si>
  <si>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</si>
  <si>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</si>
  <si>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</si>
  <si>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</si>
  <si>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</si>
  <si>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</si>
  <si>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</si>
  <si>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</si>
  <si>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</si>
  <si>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</si>
  <si>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</si>
  <si>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</si>
  <si>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</si>
  <si>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</si>
  <si>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</si>
  <si>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</si>
  <si>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</si>
  <si>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</si>
  <si>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</si>
  <si>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</si>
  <si>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</si>
  <si>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</si>
  <si>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</si>
  <si>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</si>
  <si>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</si>
  <si>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</si>
  <si>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</si>
  <si>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</si>
  <si>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</si>
  <si>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</si>
  <si>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</si>
  <si>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</si>
  <si>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</si>
  <si>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</si>
  <si>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</si>
  <si>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</si>
  <si>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</si>
  <si>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</si>
  <si>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</si>
  <si>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</si>
  <si>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</si>
  <si>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</si>
  <si>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LRS_311_0_Table_1.01</t>
  </si>
  <si>
    <t>List</t>
  </si>
  <si>
    <t>Primary Key for List LRS_311_0_Table_1.01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</si>
  <si>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</si>
  <si>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</si>
  <si>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</si>
  <si>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</si>
  <si>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</si>
  <si>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This means participating business indicator</t>
  </si>
  <si>
    <t>A value must be provided for the item ParticipatingBusinessIndicator.</t>
  </si>
  <si>
    <t>Participating Business Indicator</t>
  </si>
  <si>
    <t>Explicit Dimension</t>
  </si>
  <si>
    <t>LRS_311_0_Table_1.03</t>
  </si>
  <si>
    <t>Primary Key for List LRS_311_0_Table_1.03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</si>
  <si>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</si>
  <si>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</si>
  <si>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</si>
  <si>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</si>
  <si>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</si>
  <si>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Primary Item</t>
  </si>
  <si>
    <t>This is APRA product group which is defined in LRS 001 Reporting Requirements. Life companies must report data items by the listed APRA product groups where required.</t>
  </si>
  <si>
    <t>A value must be provided for the item LIAPRAProductGroup.</t>
  </si>
  <si>
    <t>APRA Product Group</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</si>
  <si>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</si>
  <si>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</si>
  <si>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</si>
  <si>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Sets out the overall requirements for the presentation of the Statement Of Profit Or Loss And Other ComprehensiveIncome.</t>
  </si>
  <si>
    <t>A value must be provided for the item StatementOfProfitOrLossAndOtherComprehensiveIncome.</t>
  </si>
  <si>
    <t>Statement Of Profit Or Loss And Other Comprehensive Income</t>
  </si>
  <si>
    <t>Means types of insurance businesses.</t>
  </si>
  <si>
    <t>A value must be provided for the item InsuranceBusinessType.</t>
  </si>
  <si>
    <t>Insurance Business Type</t>
  </si>
  <si>
    <t>Schema Guid</t>
  </si>
  <si>
    <t>Schema Version No</t>
  </si>
  <si>
    <t>Holes Constraint File</t>
  </si>
  <si>
    <t>LI_STATPLANDOCIBYPG</t>
  </si>
  <si>
    <t>f1b54413-a92d-4e7a-b848-12c68369bd10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</si>
  <si>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</si>
  <si>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</si>
  <si>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</si>
  <si>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</si>
  <si>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</si>
  <si>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</si>
  <si>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</si>
  <si>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</si>
  <si>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</si>
  <si>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</si>
  <si>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</si>
  <si>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</si>
  <si>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311.0 No auto-submit</t>
  </si>
  <si>
    <t>Warning</t>
  </si>
  <si>
    <t>This warning has been introduced to avoid auto-submission of data to APRA; please contact APRA if you would prefer to auto-submit when all validation rules have passed or been addressed.</t>
  </si>
  <si>
    <t>LRS 311.0 Table 1 00001</t>
  </si>
  <si>
    <t>Please review the uploaded file and verify that the Life Company Fund Name attribute was correctly provided for the entity being reported on.</t>
  </si>
  <si>
    <t>/LI_STATPLANDOCIBYPG/LRS_311_0_Table_1.01</t>
  </si>
  <si>
    <t>LRS 311.0 Table 1 00003</t>
  </si>
  <si>
    <t>Enumeration Properties</t>
  </si>
  <si>
    <t>Enumeration *</t>
  </si>
  <si>
    <t>Key *</t>
  </si>
  <si>
    <t>Label *</t>
  </si>
  <si>
    <t>Parent Key</t>
  </si>
  <si>
    <t>ParticipatingBusiness</t>
  </si>
  <si>
    <t>Participating business</t>
  </si>
  <si>
    <t>Participating business are defined in the Life Act.</t>
  </si>
  <si>
    <t>Released</t>
  </si>
  <si>
    <t>NonParticipatingBusiness</t>
  </si>
  <si>
    <t>Non Participating business</t>
  </si>
  <si>
    <t>Non-participating business’ are defined in the Life Act.</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</si>
  <si>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</si>
  <si>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</si>
  <si>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</si>
  <si>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</si>
  <si>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</si>
  <si>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</si>
  <si>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</si>
  <si>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</si>
  <si>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</si>
  <si>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</si>
  <si>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</si>
  <si>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</si>
  <si>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</si>
  <si>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</si>
  <si>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</si>
  <si>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</si>
  <si>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</si>
  <si>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</si>
  <si>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</si>
  <si>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</si>
  <si>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</si>
  <si>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</si>
  <si>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</si>
  <si>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</si>
  <si>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</si>
  <si>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</si>
  <si>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</si>
  <si>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</si>
  <si>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</si>
  <si>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</si>
  <si>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</si>
  <si>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</si>
  <si>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</si>
  <si>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</si>
  <si>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</si>
  <si>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</si>
  <si>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</si>
  <si>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</si>
  <si>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</si>
  <si>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</si>
  <si>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</si>
  <si>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</si>
  <si>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</si>
  <si>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</si>
  <si>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</si>
  <si>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</si>
  <si>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</si>
  <si>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</si>
  <si>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</si>
  <si>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</si>
  <si>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</si>
  <si>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</si>
  <si>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</si>
  <si>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</si>
  <si>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</si>
  <si>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</si>
  <si>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</si>
  <si>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</si>
  <si>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</si>
  <si>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</si>
  <si>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</si>
  <si>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</si>
  <si>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</si>
  <si>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</si>
  <si>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</si>
  <si>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</si>
  <si>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</si>
  <si>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</si>
  <si>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</si>
  <si>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</si>
  <si>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</si>
  <si>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</si>
  <si>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</si>
  <si>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</si>
  <si>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</si>
  <si>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</si>
  <si>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</si>
  <si>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</si>
  <si>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</si>
  <si>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</si>
  <si>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</si>
  <si>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</si>
  <si>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</si>
  <si>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</si>
  <si>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</si>
  <si>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</si>
  <si>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</si>
  <si>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</si>
  <si>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</si>
  <si>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</si>
  <si>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</si>
  <si>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</si>
  <si>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</si>
  <si>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</si>
  <si>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</si>
  <si>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</si>
  <si>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</si>
  <si>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</si>
  <si>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</si>
  <si>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TotalComprehensiveIncome</t>
  </si>
  <si>
    <t>Total comprehensive income</t>
  </si>
  <si>
    <t>Total comprehensive income - Report this item in accordance with AASB 101.81A (c).</t>
  </si>
  <si>
    <t>AASB 101.81A (c).</t>
  </si>
  <si>
    <t>ProfitLossFromContinuingAndDiscontinuedOperations</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</si>
  <si>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</si>
  <si>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</si>
  <si>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</si>
  <si>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</si>
  <si>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</si>
  <si>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</si>
  <si>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</si>
  <si>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</si>
  <si>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</si>
  <si>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</si>
  <si>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</si>
  <si>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t>
  </si>
  <si>
    <t>Insurance service result</t>
  </si>
  <si>
    <t>Insurance service result - Report this item in accordance with AASB 17.80 (a).</t>
  </si>
  <si>
    <t>AASB 17.80 (a).</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</si>
  <si>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</si>
  <si>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</si>
  <si>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</si>
  <si>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</si>
  <si>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InsuranceRevenue</t>
  </si>
  <si>
    <t>Insurance revenue</t>
  </si>
  <si>
    <t>Insurance revenue - Report this item in accordance with AASB 101.82 (a) (ii) Disclosure, AASB 17.80 (a) and AASB 17.83.</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</si>
  <si>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</si>
  <si>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</si>
  <si>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</si>
  <si>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</si>
  <si>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</si>
  <si>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</si>
  <si>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</si>
  <si>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</si>
  <si>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</si>
  <si>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</si>
  <si>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</si>
  <si>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</si>
  <si>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</si>
  <si>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</si>
  <si>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IncurredClaims</t>
  </si>
  <si>
    <t>Incurred claims</t>
  </si>
  <si>
    <t>The amount of 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</si>
  <si>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</si>
  <si>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</si>
  <si>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</si>
  <si>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</si>
  <si>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</si>
  <si>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</si>
  <si>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</si>
  <si>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</si>
  <si>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</si>
  <si>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</si>
  <si>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ChangesThatRelateToPastServiceChangesToLiabilitiesForIncurredClaims</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</si>
  <si>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</si>
  <si>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</si>
  <si>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</si>
  <si>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</si>
  <si>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</si>
  <si>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</si>
  <si>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</si>
  <si>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</si>
  <si>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</si>
  <si>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</si>
  <si>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</si>
  <si>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</si>
  <si>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</si>
  <si>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</si>
  <si>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</si>
  <si>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AmountsRecoverableFromReinsurers</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</si>
  <si>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</si>
  <si>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</si>
  <si>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</si>
  <si>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</si>
  <si>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</si>
  <si>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</si>
  <si>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</si>
  <si>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</si>
  <si>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</si>
  <si>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</si>
  <si>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</si>
  <si>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</si>
  <si>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</si>
  <si>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</si>
  <si>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</si>
  <si>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</si>
  <si>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</si>
  <si>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</si>
  <si>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</si>
  <si>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</si>
  <si>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</si>
  <si>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</si>
  <si>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</si>
  <si>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</si>
  <si>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</si>
  <si>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</si>
  <si>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</si>
  <si>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</si>
  <si>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</si>
  <si>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</si>
  <si>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</si>
  <si>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</si>
  <si>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</si>
  <si>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</si>
  <si>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</si>
  <si>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</si>
  <si>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</si>
  <si>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</si>
  <si>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</si>
  <si>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</si>
  <si>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</si>
  <si>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</si>
  <si>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</si>
  <si>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</si>
  <si>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</si>
  <si>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</si>
  <si>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</si>
  <si>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</si>
  <si>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</si>
  <si>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</si>
  <si>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</si>
  <si>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</si>
  <si>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InvestmentManagementExpenses</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</si>
  <si>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</si>
  <si>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</si>
  <si>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</si>
  <si>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</si>
  <si>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</si>
  <si>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</si>
  <si>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</si>
  <si>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</si>
  <si>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</si>
  <si>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</si>
  <si>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</si>
  <si>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</si>
  <si>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</si>
  <si>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</si>
  <si>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</si>
  <si>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</si>
  <si>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</si>
  <si>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</si>
  <si>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</si>
  <si>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</si>
  <si>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</si>
  <si>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</si>
  <si>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</si>
  <si>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</si>
  <si>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</si>
  <si>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</si>
  <si>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</si>
  <si>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</si>
  <si>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</si>
  <si>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</si>
  <si>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</si>
  <si>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</si>
  <si>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</si>
  <si>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</si>
  <si>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</si>
  <si>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</si>
  <si>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</si>
  <si>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</si>
  <si>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</si>
  <si>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</si>
  <si>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</si>
  <si>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</si>
  <si>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</si>
  <si>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</si>
  <si>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</si>
  <si>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</si>
  <si>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</si>
  <si>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</si>
  <si>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</si>
  <si>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</si>
  <si>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</si>
  <si>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</si>
  <si>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</si>
  <si>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</si>
  <si>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</si>
  <si>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</si>
  <si>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</si>
  <si>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</si>
  <si>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</si>
  <si>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</si>
  <si>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</si>
  <si>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</si>
  <si>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</si>
  <si>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</si>
  <si>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</si>
  <si>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</si>
  <si>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</si>
  <si>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</si>
  <si>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</si>
  <si>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</si>
  <si>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</si>
  <si>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</si>
  <si>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</si>
  <si>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DirectBusiness</t>
  </si>
  <si>
    <t>Direct business</t>
  </si>
  <si>
    <t>Means any insurance business written / insurance contracts issued by the reporting insurer.</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</si>
  <si>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</si>
  <si>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</si>
  <si>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</si>
  <si>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</si>
  <si>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</si>
  <si>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</si>
  <si>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InwardsReinsurance</t>
  </si>
  <si>
    <t>Inwards reinsurance</t>
  </si>
  <si>
    <t>Means any reinsurance business written / reinsurance contracts issued by the reporting insurer.</t>
  </si>
  <si>
    <t>This category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</si>
  <si>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</si>
  <si>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</si>
  <si>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</si>
  <si>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</si>
  <si>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</si>
  <si>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</si>
  <si>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</si>
  <si>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</si>
  <si>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311.0 Statement of Profit or Loss and Other Comprehensive Income by Product Group</t>
  </si>
  <si>
    <t>62411fc9-ef58-497d-9d99-714e33eb71ab</t>
  </si>
  <si>
    <t>Ref</t>
  </si>
  <si>
    <t>Parent Ref</t>
  </si>
  <si>
    <t>Group / List</t>
  </si>
  <si>
    <t>Is Repeatable</t>
  </si>
  <si>
    <t>Statement of Profit or Loss and Other Comprehensive Income by Product Group (LRS 311.0 Table 1)</t>
  </si>
  <si>
    <t>LRS_311_0_Table_1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</si>
  <si>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</si>
  <si>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</si>
  <si>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</si>
  <si>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</si>
  <si>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</si>
  <si>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</si>
  <si>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</si>
  <si>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</si>
  <si>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</si>
  <si>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</si>
  <si>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</si>
  <si>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</si>
  <si>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</si>
  <si>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</si>
  <si>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</si>
  <si>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Statement of Profit or Loss and Other Comprehensive Income by Product Group</t>
  </si>
  <si>
    <t>LRS 311.0 Table 1</t>
  </si>
  <si>
    <t>Institution Name</t>
  </si>
  <si>
    <t>Australian Business Number</t>
  </si>
  <si>
    <t>Reporting Period</t>
  </si>
  <si>
    <t>Participating or non-participating  business</t>
  </si>
  <si>
    <t>Overseas - All business</t>
  </si>
  <si>
    <t>Unallocated items</t>
  </si>
  <si>
    <t>Total</t>
  </si>
  <si>
    <t>L3_1 - Individual lump sum - stepped premium</t>
  </si>
  <si>
    <t>L6 - Individual DII - stepped premium</t>
  </si>
  <si>
    <t>L7_1 - Individual lump sum - other</t>
  </si>
  <si>
    <t>L10 - Individual DII - other</t>
  </si>
  <si>
    <t>L14 - Group DII</t>
  </si>
  <si>
    <t>L16 - Investment with discretionary additions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</si>
  <si>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</si>
  <si>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</si>
  <si>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</si>
  <si>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</si>
  <si>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</si>
  <si>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</si>
  <si>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</si>
  <si>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</si>
  <si>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</si>
  <si>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</si>
  <si>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</si>
  <si>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</si>
  <si>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</si>
  <si>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</si>
  <si>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</si>
  <si>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</si>
  <si>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</si>
  <si>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</si>
  <si>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</si>
  <si>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</si>
  <si>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</si>
  <si>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</si>
  <si>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</si>
  <si>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</si>
  <si>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</si>
  <si>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</si>
  <si>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</si>
  <si>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</si>
  <si>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</si>
  <si>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</si>
  <si>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</si>
  <si>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</si>
  <si>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</si>
  <si>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</si>
  <si>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</si>
  <si>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</si>
  <si>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</si>
  <si>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</si>
  <si>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</si>
  <si>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</si>
  <si>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</si>
  <si>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1. Insurance revenue</t>
  </si>
  <si>
    <t>1.1. Life insurance direct business</t>
  </si>
  <si>
    <t>1.2. Life investment direct business</t>
  </si>
  <si>
    <t>1.3. Inwards reinsurance</t>
  </si>
  <si>
    <t>1.4. Non-life insurance business</t>
  </si>
  <si>
    <t>2. Insurance service expense</t>
  </si>
  <si>
    <t>2.1. Life insurance direct business</t>
  </si>
  <si>
    <t>2.1.1. Incurred claims</t>
  </si>
  <si>
    <t>2.1.2. Other insurance service expenses</t>
  </si>
  <si>
    <t>2.1.3. Amortisation of insurance acquisition cash flows</t>
  </si>
  <si>
    <t>2.1.4. Losses and reversal of losses on onerous contracts</t>
  </si>
  <si>
    <t>2.1.5. Changes that relate to past service: Changes to liabilities for incurred claims</t>
  </si>
  <si>
    <t>2.1.6. Impairment losses/reversals on assets for insurance acquisition cash flows</t>
  </si>
  <si>
    <t>2.2. Life investment direct business</t>
  </si>
  <si>
    <t>2.2.1. Other insurance service expenses</t>
  </si>
  <si>
    <t>2.3. Inwards reinsurance</t>
  </si>
  <si>
    <t>2.3.1. Incurred claims</t>
  </si>
  <si>
    <t>2.3.2. Other insurance service expenses</t>
  </si>
  <si>
    <t>2.3.3. Amortisation of insurance acquisition cash flows</t>
  </si>
  <si>
    <t>2.3.4. Losses and reversal of losses on onerous contracts</t>
  </si>
  <si>
    <t>2.3.5. Changes that relate to past service: Changes to liabilities for incurred claims</t>
  </si>
  <si>
    <t>2.3.6. Impairment losses/reversals on assets for insurance acquisition cash flows</t>
  </si>
  <si>
    <t>2.4. Non-life insurance business</t>
  </si>
  <si>
    <t>2.4.1. Incurred claims</t>
  </si>
  <si>
    <t>2.4.2. Other insurance service expenses</t>
  </si>
  <si>
    <t>2.4.3. Amortisation of insurance acquisition cash flows</t>
  </si>
  <si>
    <t>2.4.4. Losses and reversal of losses on onerous contracts</t>
  </si>
  <si>
    <t>2.4.5. Changes that relate to past service: Changes to liabilities for incurred claims</t>
  </si>
  <si>
    <t>2.4.6. Impairment losses/reversals on assets for insurance acquisition cash flows</t>
  </si>
  <si>
    <t>3. Insurance service result before reinsurance contracts held</t>
  </si>
  <si>
    <t>4. Allocation of reinsurance premiums</t>
  </si>
  <si>
    <t>5. Amounts recoverable from reinsurers</t>
  </si>
  <si>
    <t>6. Net expense from reinsurance contracts held</t>
  </si>
  <si>
    <t>7. Insurance service result</t>
  </si>
  <si>
    <t>8. Interest revenue calculated using the effective interest method</t>
  </si>
  <si>
    <t>9. Other interest and similar income</t>
  </si>
  <si>
    <t>10. Net gains/(losses) on financial assets at fair value through profit or loss</t>
  </si>
  <si>
    <t>11. Net gains/(losses) on derecognition of financial assets measured at fair value through other comprehensive income</t>
  </si>
  <si>
    <t>12. Net change in investment contract liabilities</t>
  </si>
  <si>
    <t>13. Net gains/(losses) on derecognition of financial assets measured at amortised cost</t>
  </si>
  <si>
    <t>14. Impairment loss on financial assets</t>
  </si>
  <si>
    <t>15. Net gains from fair value adjustments to investment properties</t>
  </si>
  <si>
    <t>16. Net foreign exchange income / (expense)</t>
  </si>
  <si>
    <t>17. Total investment result</t>
  </si>
  <si>
    <t>18. Insurance finance expenses for insurance contracts issued</t>
  </si>
  <si>
    <t>19. Reinsurance finance income for reinsurance contracts held</t>
  </si>
  <si>
    <t>20. Net insurance financial result through profit or loss</t>
  </si>
  <si>
    <t>21. Asset management services revenue</t>
  </si>
  <si>
    <t>22. Investment management expenses</t>
  </si>
  <si>
    <t>23. Total of asset management services revenue and investment management expenses</t>
  </si>
  <si>
    <t>Other comprehensive income</t>
  </si>
  <si>
    <t>Items that may be reclassified to profit or loss in subsequent periods</t>
  </si>
  <si>
    <t>24. Change in fair value of financial assets at fair value through other comprehensive income</t>
  </si>
  <si>
    <t>25. Amount reclassified to profit or loss</t>
  </si>
  <si>
    <t>26. Insurance finance expenses for insurance contracts issued</t>
  </si>
  <si>
    <t>27. Reinsurance finance income for reinsurance contracts held</t>
  </si>
  <si>
    <t>28. Net insurance financial result through other comprehensive income</t>
  </si>
  <si>
    <t>Metric(B5)=LifeCompanyFundName</t>
  </si>
  <si>
    <t>Metric(B6)=ParticipatingBusinessIndicator</t>
  </si>
  <si>
    <t>Dim=LIAPRAProductGroup|L18AnnuityWithoutLongevityRisk</t>
  </si>
  <si>
    <t>Dim=LIAPRAProductGroup|L19Other</t>
  </si>
  <si>
    <t>Dim=LIAPRAProductGroup|L1Conventional</t>
  </si>
  <si>
    <t>Dim=LIAPRAProductGroup|L2AnnuityWithLongevityRisk</t>
  </si>
  <si>
    <t>Dim=LIAPRAProductGroup|L3Point1IndividualLumpSumRiskSteppedPremium</t>
  </si>
  <si>
    <t>Dim=LIAPRAProductGroup|L6IndividualDisabilityIncomeInsuranceSteppedPremium</t>
  </si>
  <si>
    <t>Dim=LIAPRAProductGroup|L7Point1IndividualLumpSumRiskOther</t>
  </si>
  <si>
    <t>Dim=LIAPRAProductGroup|L10IndividualDisabilityIncomeInsuranceOther</t>
  </si>
  <si>
    <t>Dim=LIAPRAProductGroup|L11Point1GroupLumpSumRisk</t>
  </si>
  <si>
    <t>Dim=LIAPRAProductGroup|L14GroupDisabilityIncomeInsurance</t>
  </si>
  <si>
    <t>Dim=LIAPRAProductGroup|L15InvestmentLinked</t>
  </si>
  <si>
    <t>Dim=LIAPRAProductGroup|L16InvestmentPolicyWithDiscretionaryAdditions</t>
  </si>
  <si>
    <t>Dim=LIAPRAProductGroup|L17OtherInvestmentPolicy</t>
  </si>
  <si>
    <t>Metric=CurrentPeriodFlowAmount</t>
  </si>
  <si>
    <t>Dim=LIClassOfBusiness|AustraliaOrdinaryBusiness</t>
  </si>
  <si>
    <t>Dim=StatementOfProfitOrLossAndOtherComprehensiveIncome|InsuranceRevenue</t>
  </si>
  <si>
    <t>Dim=InsuranceBusinessType|DirectBusiness</t>
  </si>
  <si>
    <t>Dim=InsuranceBusinessType|LifeInvestmentDirectBusiness</t>
  </si>
  <si>
    <t>Dim=InsuranceBusinessType|InwardsReinsurance</t>
  </si>
  <si>
    <t>Dim=InsuranceBusinessType|NonLifeInsuranceBusiness</t>
  </si>
  <si>
    <t>Dim=StatementOfProfitOrLossAndOtherComprehensiveIncome|IncurredClaims</t>
  </si>
  <si>
    <t>Dim=StatementOfProfitOrLossAndOtherComprehensiveIncome|OtherInsuranceServiceExpenses</t>
  </si>
  <si>
    <t>Dim=StatementOfProfitOrLossAndOtherComprehensiveIncome|AmortisationOfInsuranceAcquisitionCashFlows</t>
  </si>
  <si>
    <t>Dim=StatementOfProfitOrLossAndOtherComprehensiveIncome|LossesAndReversalOfLossesOnOnerousContracts</t>
  </si>
  <si>
    <t>Dim=StatementOfProfitOrLossAndOtherComprehensiveIncome|ChangesThatRelateToPastServiceChangesToLiabilitiesForIncurredClaims</t>
  </si>
  <si>
    <t>Dim=StatementOfProfitOrLossAndOtherComprehensiveIncome|ImpairmentLossesReversalsOnAssetsForInsuranceAcquisitionCashFlows</t>
  </si>
  <si>
    <t>Dim=StatementOfProfitOrLossAndOtherComprehensiveIncome|AllocationOfReinsurancePremiums</t>
  </si>
  <si>
    <t>Dim=InsuranceBusinessType|NotApplicable</t>
  </si>
  <si>
    <t>Dim=StatementOfProfitOrLossAndOtherComprehensiveIncome|AmountsRecoverableFromReinsurers</t>
  </si>
  <si>
    <t>Dim=StatementOfProfitOrLossAndOtherComprehensiveIncome|InterestRevenueCalculatedUsingTheEffectiveInterestMethod</t>
  </si>
  <si>
    <t>Dim=StatementOfProfitOrLossAndOtherComprehensiveIncome|OtherInterestAndSimilarIncome</t>
  </si>
  <si>
    <t>Dim=StatementOfProfitOrLossAndOtherComprehensiveIncome|NetGainsLossesOnFinancialAssetsAtFairValueThroughProfitOrLoss</t>
  </si>
  <si>
    <t>Dim=StatementOfProfitOrLossAndOtherComprehensiveIncome|NetGainsLossesOnDerecognitionOfFinancialAssetsMeasuredAtFairValueThroughOtherComprehensiveIncome</t>
  </si>
  <si>
    <t>Dim=StatementOfProfitOrLossAndOtherComprehensiveIncome|NetChangeInInvestmentContractLiabilities</t>
  </si>
  <si>
    <t>Dim=StatementOfProfitOrLossAndOtherComprehensiveIncome|NetGainsLossesOnDerecognitionOfFinancialAssetsMeasuredAtAmortisedCost</t>
  </si>
  <si>
    <t>Dim=StatementOfProfitOrLossAndOtherComprehensiveIncome|ImpairmentLossOnFinancialAssets</t>
  </si>
  <si>
    <t>Dim=StatementOfProfitOrLossAndOtherComprehensiveIncome|NetGainsFromFairValueAdjustmentsToInvestmentProperties</t>
  </si>
  <si>
    <t>Dim=StatementOfProfitOrLossAndOtherComprehensiveIncome|NetForeignExchangeIncomeExpense</t>
  </si>
  <si>
    <t>Dim=StatementOfProfitOrLossAndOtherComprehensiveIncome|InsuranceFinanceExpensesForInsuranceContractsIssued</t>
  </si>
  <si>
    <t>Dim=StatementOfProfitOrLossAndOtherComprehensiveIncome|ReinsuranceFinanceIncomeForReinsuranceContractsHeld</t>
  </si>
  <si>
    <t>Dim=StatementOfProfitOrLossAndOtherComprehensiveIncome|AssetManagementServicesRevenue</t>
  </si>
  <si>
    <t>Dim=StatementOfProfitOrLossAndOtherComprehensiveIncome|InvestmentManagementExpenses</t>
  </si>
  <si>
    <t>Dim=StatementOfProfitOrLossAndOtherComprehensiveIncome|ChangeInFairValueOfFinancialAssetsAtFairValueThroughOtherComprehensiveIncome</t>
  </si>
  <si>
    <t>Dim=StatementOfProfitOrLossAndOtherComprehensiveIncome|AmountReclassifiedToProfitOrLoss</t>
  </si>
  <si>
    <t>Dim=StatementOfProfitOrLossAndOtherComprehensiveIncome|InsuranceFinanceExpensesForInsuranceContractsIssuedThroughOCI</t>
  </si>
  <si>
    <t>Dim=StatementOfProfitOrLossAndOtherComprehensiveIncome|ReinsuranceFinanceIncomeForReinsuranceContractsHeldThroughOCI</t>
  </si>
  <si>
    <t>The ABN reported does not match the ABN in the Company Profile in the APRA Connect Portal, in LRS 311.0.</t>
  </si>
  <si>
    <t>Warning to avoid auto-submission of data to APRA.</t>
  </si>
  <si>
    <t>The Life Company Fund Name reported in LRS 311.0 Table 1 must exist as a Statutory Fund in the Insurance Funds section of the Corporate Profile in the APRA Connect Portal.</t>
  </si>
  <si>
    <t>A count of the number of Statutory Funds submitted in the return compared with the total number of Statutory Funds in the Corporate Profile in APRA Connect Portal.</t>
  </si>
  <si>
    <t>The reporting end date cannot be blank, in LRS 311.0.</t>
  </si>
  <si>
    <t>The reporting end date reported in LRS 311.0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</si>
</sst>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9"/>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right style="thin">
        <color rgb="FFCCCCCC"/>
      </right>
      <top style="thin">
        <color rgb="FFCCCCCC"/>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style="thin">
        <color rgb="FFCCCCCC"/>
      </right>
      <top style="thin">
        <color rgb="FFCCCCCC"/>
      </top>
      <bottom/>
      <diagonal style="thin">
        <color rgb="FF303030"/>
      </diagonal>
    </border>
    <border diagonalUp="1" diagonalDown="1">
      <left style="thin">
        <color rgb="FFCCCCCC"/>
      </left>
      <right/>
      <top style="thin">
        <color rgb="FFCCCCCC"/>
      </top>
      <bottom style="thin">
        <color rgb="FFCCCCCC"/>
      </bottom>
      <diagonal style="thin">
        <color rgb="FF303030"/>
      </diagonal>
    </border>
    <border>
      <left/>
      <right style="thin">
        <color rgb="FFCCCCCC"/>
      </right>
      <top/>
      <bottom style="thin">
        <color rgb="FFCCCCCC"/>
      </bottom>
      <diagonal/>
    </border>
    <border>
      <left style="thin">
        <color rgb="FFCCCCCC"/>
      </left>
      <right/>
      <top style="thin">
        <color rgb="FFCCCCCC"/>
      </top>
      <bottom/>
      <diagonal/>
    </border>
    <border diagonalUp="1" diagonalDown="1">
      <left style="thin">
        <color rgb="FFCCCCCC"/>
      </left>
      <right/>
      <top style="thin">
        <color rgb="FFCCCCCC"/>
      </top>
      <bottom/>
      <diagonal style="thin">
        <color rgb="FF303030"/>
      </diagonal>
    </border>
    <border>
      <left/>
      <right style="thin">
        <color rgb="FFCCCCCC"/>
      </right>
      <top style="thin">
        <color rgb="FFCCCCCC"/>
      </top>
      <bottom/>
      <diagonal/>
    </border>
    <border>
      <left style="thin">
        <color rgb="FFCCCCCC"/>
      </left>
      <right/>
      <top/>
      <bottom style="thin">
        <color rgb="FFCCCCCC"/>
      </bottom>
      <diagonal/>
    </border>
  </borders>
  <cellStyleXfs count="2">
    <xf numFmtId="0" fontId="0" fillId="0" borderId="0"/>
    <xf numFmtId="0" fontId="2" fillId="0" borderId="1" applyNumberFormat="0" applyFill="0" applyBorder="0" applyAlignment="0" applyProtection="0"/>
  </cellStyleXfs>
  <cellXfs count="5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center" vertical="center"/>
    </xf>
    <xf numFmtId="0" fontId="7" fillId="0" borderId="0" xfId="0" applyFont="1"/>
    <xf numFmtId="0" fontId="7" fillId="0" borderId="0" xfId="0" applyFont="1" applyAlignment="1">
      <alignment vertical="center"/>
    </xf>
    <xf numFmtId="0" fontId="0" fillId="5" borderId="0" xfId="0" applyFill="1"/>
    <xf numFmtId="0" fontId="0" fillId="5" borderId="6" xfId="0" applyFill="1" applyBorder="1" applyAlignment="1">
      <alignment horizontal="center" vertical="center"/>
    </xf>
    <xf numFmtId="0" fontId="0" fillId="5" borderId="7" xfId="0" applyFill="1" applyBorder="1"/>
    <xf numFmtId="0" fontId="8" fillId="5" borderId="4" xfId="0" applyFont="1" applyFill="1" applyBorder="1" applyAlignment="1">
      <alignment horizontal="center" vertical="center"/>
    </xf>
    <xf numFmtId="0" fontId="8" fillId="5" borderId="7" xfId="0" applyFont="1" applyFill="1" applyBorder="1"/>
    <xf numFmtId="0" fontId="9" fillId="5" borderId="7" xfId="0" applyFont="1" applyFill="1" applyBorder="1"/>
    <xf numFmtId="0" fontId="9" fillId="5" borderId="4" xfId="0" applyFont="1" applyFill="1" applyBorder="1" applyAlignment="1">
      <alignment horizontal="center" vertical="center"/>
    </xf>
    <xf numFmtId="0" fontId="2" fillId="0" borderId="0" xfId="1" applyNumberFormat="1" applyFont="1" applyFill="1" applyBorder="1" applyAlignment="1" applyProtection="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0" fillId="5" borderId="7" xfId="0" applyFill="1" applyBorder="1" applyAlignment="1">
      <alignment wrapText="1"/>
    </xf>
    <xf numFmtId="0" fontId="8" fillId="5" borderId="4" xfId="0" applyFont="1" applyFill="1" applyBorder="1" applyAlignment="1">
      <alignment horizontal="center" vertical="center" wrapText="1"/>
    </xf>
    <xf numFmtId="0" fontId="0" fillId="0" borderId="0" xfId="0" applyAlignment="1">
      <alignment wrapText="1"/>
    </xf>
    <xf numFmtId="0" fontId="8" fillId="6" borderId="4" xfId="0" applyFont="1" applyFill="1" applyBorder="1" applyAlignment="1">
      <alignment horizontal="center" vertical="center"/>
    </xf>
    <xf numFmtId="0" fontId="8" fillId="6" borderId="9" xfId="0" applyFont="1" applyFill="1" applyBorder="1" applyAlignment="1">
      <alignment horizontal="center" vertical="center"/>
    </xf>
    <xf numFmtId="0" fontId="8" fillId="5" borderId="10" xfId="0" applyFont="1" applyFill="1" applyBorder="1" applyAlignment="1">
      <alignment horizontal="center" vertical="center"/>
    </xf>
    <xf numFmtId="0" fontId="0" fillId="5" borderId="12" xfId="0" applyFill="1" applyBorder="1" applyAlignment="1">
      <alignment horizontal="center" vertical="center"/>
    </xf>
    <xf numFmtId="0" fontId="8" fillId="6" borderId="8" xfId="0" applyFont="1" applyFill="1" applyBorder="1" applyAlignment="1">
      <alignment horizontal="center" vertical="center"/>
    </xf>
    <xf numFmtId="0" fontId="9" fillId="5" borderId="9" xfId="0" applyFont="1" applyFill="1" applyBorder="1" applyAlignment="1">
      <alignment horizontal="center" vertical="center"/>
    </xf>
    <xf numFmtId="0" fontId="0" fillId="5" borderId="13" xfId="0" applyFill="1" applyBorder="1" applyAlignment="1">
      <alignment horizontal="center" vertical="center"/>
    </xf>
    <xf numFmtId="0" fontId="9" fillId="5" borderId="11" xfId="0" applyFont="1" applyFill="1" applyBorder="1" applyAlignment="1">
      <alignment horizontal="center" vertical="center"/>
    </xf>
    <xf numFmtId="0" fontId="8" fillId="6" borderId="10" xfId="0" applyFont="1" applyFill="1" applyBorder="1" applyAlignment="1">
      <alignment horizontal="center" vertical="center"/>
    </xf>
    <xf numFmtId="0" fontId="0" fillId="5" borderId="14" xfId="0" applyFill="1" applyBorder="1" applyAlignment="1">
      <alignment horizontal="center" vertical="center"/>
    </xf>
    <xf numFmtId="0" fontId="9" fillId="5" borderId="8" xfId="0" applyFont="1" applyFill="1" applyBorder="1" applyAlignment="1">
      <alignment horizontal="center" vertical="center"/>
    </xf>
    <xf numFmtId="0" fontId="9" fillId="5" borderId="15" xfId="0" applyFont="1" applyFill="1" applyBorder="1" applyAlignment="1">
      <alignment horizontal="center" vertical="center"/>
    </xf>
    <xf numFmtId="0" fontId="8" fillId="6" borderId="16" xfId="0" applyFont="1" applyFill="1" applyBorder="1" applyAlignment="1">
      <alignment horizontal="center" vertical="center"/>
    </xf>
    <xf numFmtId="0" fontId="0" fillId="5" borderId="17" xfId="0" applyFill="1" applyBorder="1" applyAlignment="1">
      <alignment horizontal="center" vertical="center"/>
    </xf>
    <xf numFmtId="0" fontId="8" fillId="5" borderId="5" xfId="0" applyFont="1" applyFill="1" applyBorder="1"/>
    <xf numFmtId="0" fontId="8" fillId="6" borderId="18" xfId="0" applyFont="1" applyFill="1" applyBorder="1" applyAlignment="1">
      <alignment horizontal="center" vertical="center"/>
    </xf>
    <xf numFmtId="0" fontId="9" fillId="5" borderId="19" xfId="0" applyFont="1" applyFill="1" applyBorder="1" applyAlignment="1">
      <alignment horizontal="center" vertical="center"/>
    </xf>
    <xf numFmtId="0" fontId="8" fillId="6" borderId="11"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7" fillId="0" borderId="0" xfId="0" applyFont="1" applyAlignment="1">
      <alignment horizontal="left"/>
    </xf>
    <xf numFmtId="0" fontId="0" fillId="0" borderId="0" xfId="0" applyAlignment="1">
      <alignment horizontal="left"/>
    </xf>
    <xf numFmtId="0" fontId="8" fillId="5" borderId="4" xfId="0" applyFont="1" applyFill="1" applyBorder="1" applyAlignment="1">
      <alignment horizontal="center" vertical="center"/>
    </xf>
    <xf numFmtId="0" fontId="0" fillId="0" borderId="4" xfId="0" applyBorder="1" applyAlignment="1">
      <alignment horizontal="center" vertical="center"/>
    </xf>
    <xf numFmtId="0" fontId="0" fillId="5" borderId="4" xfId="0"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sheetView>
  </sheetViews>
  <sheetFormatPr defaultColWidth="9.1171875" defaultRowHeight="14.35"/>
  <cols>
    <col min="1" max="1" width="17.703125" style="20" customWidth="1"/>
    <col min="2" max="3" width="16.703125" style="20" customWidth="1"/>
    <col min="4" max="4" width="22.703125" style="20" customWidth="1"/>
    <col min="5" max="5" width="26.703125" style="20" customWidth="1"/>
    <col min="6" max="16384" width="9.1171875" style="20"/>
  </cols>
  <sheetData>
    <row r="1" spans="1:5">
      <c r="A1" s="19" t="s">
        <v>5</v>
      </c>
      <c r="B1" s="19" t="s">
        <v>7</v>
      </c>
      <c r="C1" s="19" t="s">
        <v>119</v>
      </c>
      <c r="D1" s="19" t="s">
        <v>120</v>
      </c>
      <c r="E1" s="19" t="s">
        <v>121</v>
      </c>
    </row>
    <row r="2" spans="1:5">
      <c r="A2" s="20" t="s">
        <v>122</v>
      </c>
      <c r="C2" s="20" t="s">
        <v>123</v>
      </c>
      <c r="D2" s="20">
        <v>4</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S70"/>
  <sheetViews>
    <sheetView zoomScaleNormal="100" workbookViewId="0">
      <selection sqref="A1:XFD1"/>
    </sheetView>
  </sheetViews>
  <sheetFormatPr defaultRowHeight="14.35"/>
  <cols>
    <col min="1" max="1" width="94.87890625" bestFit="1" customWidth="1"/>
    <col min="2" max="42" width="19" customWidth="1"/>
  </cols>
  <sheetData>
    <row r="1" spans="1:45">
      <c r="A1" s="43" t="s">
        <v>495</v>
      </c>
      <c r="B1" s="44"/>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45" t="s">
        <v>496</v>
      </c>
      <c r="AP1" s="46"/>
    </row>
    <row r="2" spans="1:45">
      <c r="A2" s="8" t="s">
        <v>497</v>
      </c>
      <c r="B2" s="9"/>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5">
      <c r="A3" s="8" t="s">
        <v>498</v>
      </c>
      <c r="B3" s="9"/>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1:45">
      <c r="A4" s="8" t="s">
        <v>499</v>
      </c>
      <c r="B4" s="9"/>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1:45">
      <c r="A5" s="8" t="s">
        <v>93</v>
      </c>
      <c r="B5" s="47"/>
      <c r="C5" s="48"/>
      <c r="D5" s="17" t="s">
        <v>608</v>
      </c>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1:45">
      <c r="A6" s="8" t="s">
        <v>500</v>
      </c>
      <c r="B6" s="47"/>
      <c r="C6" s="48"/>
      <c r="D6" s="17" t="s">
        <v>609</v>
      </c>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1:45">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row>
    <row r="8" spans="1:45">
      <c r="A8" s="10"/>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row>
    <row r="9" spans="1:45">
      <c r="A9" s="12"/>
      <c r="B9" s="49" t="s">
        <v>243</v>
      </c>
      <c r="C9" s="50"/>
      <c r="D9" s="50"/>
      <c r="E9" s="50"/>
      <c r="F9" s="50"/>
      <c r="G9" s="50"/>
      <c r="H9" s="50"/>
      <c r="I9" s="50"/>
      <c r="J9" s="50"/>
      <c r="K9" s="50"/>
      <c r="L9" s="50"/>
      <c r="M9" s="50"/>
      <c r="N9" s="50"/>
      <c r="O9" s="49" t="s">
        <v>246</v>
      </c>
      <c r="P9" s="50"/>
      <c r="Q9" s="50"/>
      <c r="R9" s="50"/>
      <c r="S9" s="50"/>
      <c r="T9" s="50"/>
      <c r="U9" s="50"/>
      <c r="V9" s="50"/>
      <c r="W9" s="50"/>
      <c r="X9" s="50"/>
      <c r="Y9" s="50"/>
      <c r="Z9" s="50"/>
      <c r="AA9" s="50"/>
      <c r="AB9" s="49" t="s">
        <v>501</v>
      </c>
      <c r="AC9" s="50"/>
      <c r="AD9" s="50"/>
      <c r="AE9" s="50"/>
      <c r="AF9" s="50"/>
      <c r="AG9" s="50"/>
      <c r="AH9" s="50"/>
      <c r="AI9" s="50"/>
      <c r="AJ9" s="50"/>
      <c r="AK9" s="50"/>
      <c r="AL9" s="50"/>
      <c r="AM9" s="50"/>
      <c r="AN9" s="50"/>
      <c r="AO9" s="49" t="s">
        <v>502</v>
      </c>
      <c r="AP9" s="49" t="s">
        <v>503</v>
      </c>
    </row>
    <row r="10" spans="1:45" s="23" customFormat="1" ht="35">
      <c r="A10" s="21"/>
      <c r="B10" s="22" t="s">
        <v>156</v>
      </c>
      <c r="C10" s="22" t="s">
        <v>159</v>
      </c>
      <c r="D10" s="22" t="s">
        <v>504</v>
      </c>
      <c r="E10" s="22" t="s">
        <v>505</v>
      </c>
      <c r="F10" s="22" t="s">
        <v>506</v>
      </c>
      <c r="G10" s="22" t="s">
        <v>507</v>
      </c>
      <c r="H10" s="22" t="s">
        <v>195</v>
      </c>
      <c r="I10" s="22" t="s">
        <v>508</v>
      </c>
      <c r="J10" s="22" t="s">
        <v>207</v>
      </c>
      <c r="K10" s="22" t="s">
        <v>509</v>
      </c>
      <c r="L10" s="22" t="s">
        <v>213</v>
      </c>
      <c r="M10" s="22" t="s">
        <v>216</v>
      </c>
      <c r="N10" s="22" t="s">
        <v>219</v>
      </c>
      <c r="O10" s="22" t="s">
        <v>156</v>
      </c>
      <c r="P10" s="22" t="s">
        <v>159</v>
      </c>
      <c r="Q10" s="22" t="s">
        <v>504</v>
      </c>
      <c r="R10" s="22" t="s">
        <v>505</v>
      </c>
      <c r="S10" s="22" t="s">
        <v>506</v>
      </c>
      <c r="T10" s="22" t="s">
        <v>507</v>
      </c>
      <c r="U10" s="22" t="s">
        <v>195</v>
      </c>
      <c r="V10" s="22" t="s">
        <v>508</v>
      </c>
      <c r="W10" s="22" t="s">
        <v>207</v>
      </c>
      <c r="X10" s="22" t="s">
        <v>509</v>
      </c>
      <c r="Y10" s="22" t="s">
        <v>213</v>
      </c>
      <c r="Z10" s="22" t="s">
        <v>216</v>
      </c>
      <c r="AA10" s="22" t="s">
        <v>219</v>
      </c>
      <c r="AB10" s="22" t="s">
        <v>156</v>
      </c>
      <c r="AC10" s="22" t="s">
        <v>159</v>
      </c>
      <c r="AD10" s="22" t="s">
        <v>504</v>
      </c>
      <c r="AE10" s="22" t="s">
        <v>505</v>
      </c>
      <c r="AF10" s="22" t="s">
        <v>506</v>
      </c>
      <c r="AG10" s="22" t="s">
        <v>507</v>
      </c>
      <c r="AH10" s="22" t="s">
        <v>195</v>
      </c>
      <c r="AI10" s="22" t="s">
        <v>508</v>
      </c>
      <c r="AJ10" s="22" t="s">
        <v>207</v>
      </c>
      <c r="AK10" s="22" t="s">
        <v>509</v>
      </c>
      <c r="AL10" s="22" t="s">
        <v>213</v>
      </c>
      <c r="AM10" s="22" t="s">
        <v>216</v>
      </c>
      <c r="AN10" s="22" t="s">
        <v>219</v>
      </c>
      <c r="AO10" s="51"/>
      <c r="AP10" s="51"/>
    </row>
    <row r="11" spans="1:45">
      <c r="A11" s="12"/>
      <c r="B11" s="13" t="s">
        <v>510</v>
      </c>
      <c r="C11" s="13" t="s">
        <v>511</v>
      </c>
      <c r="D11" s="13" t="s">
        <v>512</v>
      </c>
      <c r="E11" s="13" t="s">
        <v>513</v>
      </c>
      <c r="F11" s="13" t="s">
        <v>514</v>
      </c>
      <c r="G11" s="13" t="s">
        <v>515</v>
      </c>
      <c r="H11" s="13" t="s">
        <v>516</v>
      </c>
      <c r="I11" s="13" t="s">
        <v>517</v>
      </c>
      <c r="J11" s="13" t="s">
        <v>518</v>
      </c>
      <c r="K11" s="13" t="s">
        <v>519</v>
      </c>
      <c r="L11" s="13" t="s">
        <v>520</v>
      </c>
      <c r="M11" s="13" t="s">
        <v>521</v>
      </c>
      <c r="N11" s="13" t="s">
        <v>522</v>
      </c>
      <c r="O11" s="13" t="s">
        <v>523</v>
      </c>
      <c r="P11" s="13" t="s">
        <v>524</v>
      </c>
      <c r="Q11" s="13" t="s">
        <v>525</v>
      </c>
      <c r="R11" s="13" t="s">
        <v>526</v>
      </c>
      <c r="S11" s="13" t="s">
        <v>527</v>
      </c>
      <c r="T11" s="13" t="s">
        <v>528</v>
      </c>
      <c r="U11" s="13" t="s">
        <v>529</v>
      </c>
      <c r="V11" s="13" t="s">
        <v>530</v>
      </c>
      <c r="W11" s="13" t="s">
        <v>531</v>
      </c>
      <c r="X11" s="13" t="s">
        <v>532</v>
      </c>
      <c r="Y11" s="13" t="s">
        <v>533</v>
      </c>
      <c r="Z11" s="13" t="s">
        <v>534</v>
      </c>
      <c r="AA11" s="13" t="s">
        <v>535</v>
      </c>
      <c r="AB11" s="13" t="s">
        <v>536</v>
      </c>
      <c r="AC11" s="13" t="s">
        <v>537</v>
      </c>
      <c r="AD11" s="13" t="s">
        <v>538</v>
      </c>
      <c r="AE11" s="13" t="s">
        <v>539</v>
      </c>
      <c r="AF11" s="13" t="s">
        <v>540</v>
      </c>
      <c r="AG11" s="13" t="s">
        <v>541</v>
      </c>
      <c r="AH11" s="13" t="s">
        <v>542</v>
      </c>
      <c r="AI11" s="13" t="s">
        <v>543</v>
      </c>
      <c r="AJ11" s="13" t="s">
        <v>544</v>
      </c>
      <c r="AK11" s="13" t="s">
        <v>545</v>
      </c>
      <c r="AL11" s="13" t="s">
        <v>546</v>
      </c>
      <c r="AM11" s="13" t="s">
        <v>547</v>
      </c>
      <c r="AN11" s="13" t="s">
        <v>548</v>
      </c>
      <c r="AO11" s="26" t="s">
        <v>549</v>
      </c>
      <c r="AP11" s="13" t="s">
        <v>550</v>
      </c>
    </row>
    <row r="12" spans="1:45">
      <c r="A12" s="14" t="s">
        <v>551</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5"/>
      <c r="AO12" s="30"/>
      <c r="AP12" s="28"/>
    </row>
    <row r="13" spans="1:45">
      <c r="A13" s="15" t="s">
        <v>552</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29"/>
      <c r="AO13" s="30"/>
      <c r="AP13" s="28"/>
      <c r="AQ13" s="18" t="s">
        <v>624</v>
      </c>
      <c r="AR13" s="18" t="s">
        <v>625</v>
      </c>
      <c r="AS13" s="18" t="s">
        <v>626</v>
      </c>
    </row>
    <row r="14" spans="1:45">
      <c r="A14" s="15" t="s">
        <v>553</v>
      </c>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29"/>
      <c r="AO14" s="30"/>
      <c r="AP14" s="28"/>
      <c r="AQ14" s="18" t="s">
        <v>624</v>
      </c>
      <c r="AR14" s="18" t="s">
        <v>625</v>
      </c>
      <c r="AS14" s="18" t="s">
        <v>627</v>
      </c>
    </row>
    <row r="15" spans="1:45">
      <c r="A15" s="15" t="s">
        <v>554</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29"/>
      <c r="AO15" s="30"/>
      <c r="AP15" s="28"/>
      <c r="AQ15" s="18" t="s">
        <v>624</v>
      </c>
      <c r="AR15" s="18" t="s">
        <v>625</v>
      </c>
      <c r="AS15" s="18" t="s">
        <v>628</v>
      </c>
    </row>
    <row r="16" spans="1:45">
      <c r="A16" s="15" t="s">
        <v>555</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29"/>
      <c r="AO16" s="30"/>
      <c r="AP16" s="28"/>
      <c r="AQ16" s="18" t="s">
        <v>624</v>
      </c>
      <c r="AR16" s="18" t="s">
        <v>625</v>
      </c>
      <c r="AS16" s="18" t="s">
        <v>629</v>
      </c>
    </row>
    <row r="17" spans="1:45">
      <c r="A17" s="14" t="s">
        <v>556</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5"/>
      <c r="AO17" s="30"/>
      <c r="AP17" s="28"/>
    </row>
    <row r="18" spans="1:45">
      <c r="A18" s="14" t="s">
        <v>557</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5"/>
      <c r="AO18" s="30"/>
      <c r="AP18" s="28"/>
    </row>
    <row r="19" spans="1:45">
      <c r="A19" s="15" t="s">
        <v>558</v>
      </c>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29"/>
      <c r="AO19" s="30"/>
      <c r="AP19" s="28"/>
      <c r="AQ19" s="18" t="s">
        <v>624</v>
      </c>
      <c r="AR19" s="18" t="s">
        <v>630</v>
      </c>
      <c r="AS19" s="18" t="s">
        <v>626</v>
      </c>
    </row>
    <row r="20" spans="1:45">
      <c r="A20" s="15" t="s">
        <v>559</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29"/>
      <c r="AO20" s="30"/>
      <c r="AP20" s="28"/>
      <c r="AQ20" s="18" t="s">
        <v>624</v>
      </c>
      <c r="AR20" s="18" t="s">
        <v>631</v>
      </c>
      <c r="AS20" s="18" t="s">
        <v>626</v>
      </c>
    </row>
    <row r="21" spans="1:45">
      <c r="A21" s="15" t="s">
        <v>560</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29"/>
      <c r="AO21" s="30"/>
      <c r="AP21" s="28"/>
      <c r="AQ21" s="18" t="s">
        <v>624</v>
      </c>
      <c r="AR21" s="18" t="s">
        <v>632</v>
      </c>
      <c r="AS21" s="18" t="s">
        <v>626</v>
      </c>
    </row>
    <row r="22" spans="1:45">
      <c r="A22" s="15" t="s">
        <v>561</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29"/>
      <c r="AO22" s="30"/>
      <c r="AP22" s="28"/>
      <c r="AQ22" s="18" t="s">
        <v>624</v>
      </c>
      <c r="AR22" s="18" t="s">
        <v>633</v>
      </c>
      <c r="AS22" s="18" t="s">
        <v>626</v>
      </c>
    </row>
    <row r="23" spans="1:45">
      <c r="A23" s="15" t="s">
        <v>562</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29"/>
      <c r="AO23" s="30"/>
      <c r="AP23" s="28"/>
      <c r="AQ23" s="18" t="s">
        <v>624</v>
      </c>
      <c r="AR23" s="18" t="s">
        <v>634</v>
      </c>
      <c r="AS23" s="18" t="s">
        <v>626</v>
      </c>
    </row>
    <row r="24" spans="1:45">
      <c r="A24" s="15" t="s">
        <v>563</v>
      </c>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29"/>
      <c r="AO24" s="30"/>
      <c r="AP24" s="28"/>
      <c r="AQ24" s="18" t="s">
        <v>624</v>
      </c>
      <c r="AR24" s="18" t="s">
        <v>635</v>
      </c>
      <c r="AS24" s="18" t="s">
        <v>626</v>
      </c>
    </row>
    <row r="25" spans="1:45">
      <c r="A25" s="14" t="s">
        <v>564</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5"/>
      <c r="AO25" s="30"/>
      <c r="AP25" s="28"/>
    </row>
    <row r="26" spans="1:45">
      <c r="A26" s="15" t="s">
        <v>565</v>
      </c>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29"/>
      <c r="AO26" s="30"/>
      <c r="AP26" s="28"/>
      <c r="AQ26" s="18" t="s">
        <v>624</v>
      </c>
      <c r="AR26" s="18" t="s">
        <v>631</v>
      </c>
      <c r="AS26" s="18" t="s">
        <v>627</v>
      </c>
    </row>
    <row r="27" spans="1:45">
      <c r="A27" s="14" t="s">
        <v>566</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5"/>
      <c r="AO27" s="30"/>
      <c r="AP27" s="28"/>
    </row>
    <row r="28" spans="1:45">
      <c r="A28" s="15" t="s">
        <v>567</v>
      </c>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29"/>
      <c r="AO28" s="30"/>
      <c r="AP28" s="28"/>
      <c r="AQ28" s="18" t="s">
        <v>624</v>
      </c>
      <c r="AR28" s="18" t="s">
        <v>630</v>
      </c>
      <c r="AS28" s="18" t="s">
        <v>628</v>
      </c>
    </row>
    <row r="29" spans="1:45">
      <c r="A29" s="15" t="s">
        <v>568</v>
      </c>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29"/>
      <c r="AO29" s="30"/>
      <c r="AP29" s="28"/>
      <c r="AQ29" s="18" t="s">
        <v>624</v>
      </c>
      <c r="AR29" s="18" t="s">
        <v>631</v>
      </c>
      <c r="AS29" s="18" t="s">
        <v>628</v>
      </c>
    </row>
    <row r="30" spans="1:45">
      <c r="A30" s="15" t="s">
        <v>569</v>
      </c>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29"/>
      <c r="AO30" s="30"/>
      <c r="AP30" s="28"/>
      <c r="AQ30" s="18" t="s">
        <v>624</v>
      </c>
      <c r="AR30" s="18" t="s">
        <v>632</v>
      </c>
      <c r="AS30" s="18" t="s">
        <v>628</v>
      </c>
    </row>
    <row r="31" spans="1:45">
      <c r="A31" s="15" t="s">
        <v>570</v>
      </c>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29"/>
      <c r="AO31" s="30"/>
      <c r="AP31" s="28"/>
      <c r="AQ31" s="18" t="s">
        <v>624</v>
      </c>
      <c r="AR31" s="18" t="s">
        <v>633</v>
      </c>
      <c r="AS31" s="18" t="s">
        <v>628</v>
      </c>
    </row>
    <row r="32" spans="1:45">
      <c r="A32" s="15" t="s">
        <v>571</v>
      </c>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29"/>
      <c r="AO32" s="30"/>
      <c r="AP32" s="28"/>
      <c r="AQ32" s="18" t="s">
        <v>624</v>
      </c>
      <c r="AR32" s="18" t="s">
        <v>634</v>
      </c>
      <c r="AS32" s="18" t="s">
        <v>628</v>
      </c>
    </row>
    <row r="33" spans="1:45">
      <c r="A33" s="15" t="s">
        <v>572</v>
      </c>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29"/>
      <c r="AO33" s="30"/>
      <c r="AP33" s="28"/>
      <c r="AQ33" s="18" t="s">
        <v>624</v>
      </c>
      <c r="AR33" s="18" t="s">
        <v>635</v>
      </c>
      <c r="AS33" s="18" t="s">
        <v>628</v>
      </c>
    </row>
    <row r="34" spans="1:45">
      <c r="A34" s="14" t="s">
        <v>573</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5"/>
      <c r="AO34" s="30"/>
      <c r="AP34" s="28"/>
    </row>
    <row r="35" spans="1:45">
      <c r="A35" s="15" t="s">
        <v>574</v>
      </c>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29"/>
      <c r="AO35" s="30"/>
      <c r="AP35" s="28"/>
      <c r="AQ35" s="18" t="s">
        <v>624</v>
      </c>
      <c r="AR35" s="18" t="s">
        <v>630</v>
      </c>
      <c r="AS35" s="18" t="s">
        <v>629</v>
      </c>
    </row>
    <row r="36" spans="1:45">
      <c r="A36" s="15" t="s">
        <v>575</v>
      </c>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29"/>
      <c r="AO36" s="30"/>
      <c r="AP36" s="28"/>
      <c r="AQ36" s="18" t="s">
        <v>624</v>
      </c>
      <c r="AR36" s="18" t="s">
        <v>631</v>
      </c>
      <c r="AS36" s="18" t="s">
        <v>629</v>
      </c>
    </row>
    <row r="37" spans="1:45">
      <c r="A37" s="15" t="s">
        <v>576</v>
      </c>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29"/>
      <c r="AO37" s="30"/>
      <c r="AP37" s="28"/>
      <c r="AQ37" s="18" t="s">
        <v>624</v>
      </c>
      <c r="AR37" s="18" t="s">
        <v>632</v>
      </c>
      <c r="AS37" s="18" t="s">
        <v>629</v>
      </c>
    </row>
    <row r="38" spans="1:45">
      <c r="A38" s="15" t="s">
        <v>577</v>
      </c>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29"/>
      <c r="AO38" s="30"/>
      <c r="AP38" s="28"/>
      <c r="AQ38" s="18" t="s">
        <v>624</v>
      </c>
      <c r="AR38" s="18" t="s">
        <v>633</v>
      </c>
      <c r="AS38" s="18" t="s">
        <v>629</v>
      </c>
    </row>
    <row r="39" spans="1:45">
      <c r="A39" s="15" t="s">
        <v>578</v>
      </c>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29"/>
      <c r="AO39" s="30"/>
      <c r="AP39" s="28"/>
      <c r="AQ39" s="18" t="s">
        <v>624</v>
      </c>
      <c r="AR39" s="18" t="s">
        <v>634</v>
      </c>
      <c r="AS39" s="18" t="s">
        <v>629</v>
      </c>
    </row>
    <row r="40" spans="1:45">
      <c r="A40" s="15" t="s">
        <v>579</v>
      </c>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29"/>
      <c r="AO40" s="30"/>
      <c r="AP40" s="28"/>
      <c r="AQ40" s="18" t="s">
        <v>624</v>
      </c>
      <c r="AR40" s="18" t="s">
        <v>635</v>
      </c>
      <c r="AS40" s="18" t="s">
        <v>629</v>
      </c>
    </row>
    <row r="41" spans="1:45">
      <c r="A41" s="14" t="s">
        <v>580</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5"/>
      <c r="AO41" s="30"/>
      <c r="AP41" s="28"/>
    </row>
    <row r="42" spans="1:45">
      <c r="A42" s="15" t="s">
        <v>581</v>
      </c>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29"/>
      <c r="AO42" s="30"/>
      <c r="AP42" s="28"/>
      <c r="AQ42" s="18" t="s">
        <v>624</v>
      </c>
      <c r="AR42" s="18" t="s">
        <v>636</v>
      </c>
      <c r="AS42" s="18" t="s">
        <v>637</v>
      </c>
    </row>
    <row r="43" spans="1:45">
      <c r="A43" s="15" t="s">
        <v>582</v>
      </c>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29"/>
      <c r="AO43" s="30"/>
      <c r="AP43" s="28"/>
      <c r="AQ43" s="18" t="s">
        <v>624</v>
      </c>
      <c r="AR43" s="18" t="s">
        <v>638</v>
      </c>
      <c r="AS43" s="18" t="s">
        <v>637</v>
      </c>
    </row>
    <row r="44" spans="1:45">
      <c r="A44" s="14" t="s">
        <v>583</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5"/>
      <c r="AO44" s="30"/>
      <c r="AP44" s="28"/>
    </row>
    <row r="45" spans="1:45">
      <c r="A45" s="14" t="s">
        <v>584</v>
      </c>
      <c r="B45" s="24"/>
      <c r="C45" s="24"/>
      <c r="D45" s="32"/>
      <c r="E45" s="32"/>
      <c r="F45" s="32"/>
      <c r="G45" s="32"/>
      <c r="H45" s="32"/>
      <c r="I45" s="32"/>
      <c r="J45" s="24"/>
      <c r="K45" s="24"/>
      <c r="L45" s="24"/>
      <c r="M45" s="24"/>
      <c r="N45" s="32"/>
      <c r="O45" s="24"/>
      <c r="P45" s="24"/>
      <c r="Q45" s="32"/>
      <c r="R45" s="32"/>
      <c r="S45" s="32"/>
      <c r="T45" s="32"/>
      <c r="U45" s="32"/>
      <c r="V45" s="32"/>
      <c r="W45" s="24"/>
      <c r="X45" s="24"/>
      <c r="Y45" s="24"/>
      <c r="Z45" s="24"/>
      <c r="AA45" s="32"/>
      <c r="AB45" s="24"/>
      <c r="AC45" s="24"/>
      <c r="AD45" s="32"/>
      <c r="AE45" s="32"/>
      <c r="AF45" s="32"/>
      <c r="AG45" s="32"/>
      <c r="AH45" s="32"/>
      <c r="AI45" s="32"/>
      <c r="AJ45" s="24"/>
      <c r="AK45" s="24"/>
      <c r="AL45" s="24"/>
      <c r="AM45" s="24"/>
      <c r="AN45" s="36"/>
      <c r="AO45" s="27"/>
      <c r="AP45" s="28"/>
    </row>
    <row r="46" spans="1:45">
      <c r="A46" s="15" t="s">
        <v>585</v>
      </c>
      <c r="B46" s="16"/>
      <c r="C46" s="29"/>
      <c r="D46" s="37"/>
      <c r="E46" s="37"/>
      <c r="F46" s="37"/>
      <c r="G46" s="37"/>
      <c r="H46" s="37"/>
      <c r="I46" s="30"/>
      <c r="J46" s="34"/>
      <c r="K46" s="16"/>
      <c r="L46" s="16"/>
      <c r="M46" s="29"/>
      <c r="N46" s="30"/>
      <c r="O46" s="34"/>
      <c r="P46" s="29"/>
      <c r="Q46" s="37"/>
      <c r="R46" s="37"/>
      <c r="S46" s="37"/>
      <c r="T46" s="37"/>
      <c r="U46" s="37"/>
      <c r="V46" s="30"/>
      <c r="W46" s="34"/>
      <c r="X46" s="16"/>
      <c r="Y46" s="16"/>
      <c r="Z46" s="29"/>
      <c r="AA46" s="30"/>
      <c r="AB46" s="34"/>
      <c r="AC46" s="29"/>
      <c r="AD46" s="37"/>
      <c r="AE46" s="37"/>
      <c r="AF46" s="37"/>
      <c r="AG46" s="37"/>
      <c r="AH46" s="37"/>
      <c r="AI46" s="30"/>
      <c r="AJ46" s="34"/>
      <c r="AK46" s="16"/>
      <c r="AL46" s="16"/>
      <c r="AM46" s="29"/>
      <c r="AN46" s="30"/>
      <c r="AO46" s="35"/>
      <c r="AP46" s="24"/>
      <c r="AQ46" s="18" t="s">
        <v>624</v>
      </c>
      <c r="AR46" s="18" t="s">
        <v>639</v>
      </c>
      <c r="AS46" s="18" t="s">
        <v>637</v>
      </c>
    </row>
    <row r="47" spans="1:45">
      <c r="A47" s="15" t="s">
        <v>586</v>
      </c>
      <c r="B47" s="16"/>
      <c r="C47" s="29"/>
      <c r="D47" s="37"/>
      <c r="E47" s="37"/>
      <c r="F47" s="37"/>
      <c r="G47" s="37"/>
      <c r="H47" s="37"/>
      <c r="I47" s="30"/>
      <c r="J47" s="34"/>
      <c r="K47" s="16"/>
      <c r="L47" s="16"/>
      <c r="M47" s="29"/>
      <c r="N47" s="30"/>
      <c r="O47" s="34"/>
      <c r="P47" s="29"/>
      <c r="Q47" s="37"/>
      <c r="R47" s="37"/>
      <c r="S47" s="37"/>
      <c r="T47" s="37"/>
      <c r="U47" s="37"/>
      <c r="V47" s="30"/>
      <c r="W47" s="34"/>
      <c r="X47" s="16"/>
      <c r="Y47" s="16"/>
      <c r="Z47" s="29"/>
      <c r="AA47" s="30"/>
      <c r="AB47" s="34"/>
      <c r="AC47" s="29"/>
      <c r="AD47" s="37"/>
      <c r="AE47" s="37"/>
      <c r="AF47" s="37"/>
      <c r="AG47" s="37"/>
      <c r="AH47" s="37"/>
      <c r="AI47" s="30"/>
      <c r="AJ47" s="34"/>
      <c r="AK47" s="16"/>
      <c r="AL47" s="16"/>
      <c r="AM47" s="29"/>
      <c r="AN47" s="30"/>
      <c r="AO47" s="34"/>
      <c r="AP47" s="24"/>
      <c r="AQ47" s="18" t="s">
        <v>624</v>
      </c>
      <c r="AR47" s="18" t="s">
        <v>640</v>
      </c>
      <c r="AS47" s="18" t="s">
        <v>637</v>
      </c>
    </row>
    <row r="48" spans="1:45">
      <c r="A48" s="15" t="s">
        <v>587</v>
      </c>
      <c r="B48" s="16"/>
      <c r="C48" s="29"/>
      <c r="D48" s="37"/>
      <c r="E48" s="37"/>
      <c r="F48" s="37"/>
      <c r="G48" s="37"/>
      <c r="H48" s="37"/>
      <c r="I48" s="30"/>
      <c r="J48" s="34"/>
      <c r="K48" s="16"/>
      <c r="L48" s="16"/>
      <c r="M48" s="29"/>
      <c r="N48" s="30"/>
      <c r="O48" s="34"/>
      <c r="P48" s="29"/>
      <c r="Q48" s="37"/>
      <c r="R48" s="37"/>
      <c r="S48" s="37"/>
      <c r="T48" s="37"/>
      <c r="U48" s="37"/>
      <c r="V48" s="30"/>
      <c r="W48" s="34"/>
      <c r="X48" s="16"/>
      <c r="Y48" s="16"/>
      <c r="Z48" s="29"/>
      <c r="AA48" s="30"/>
      <c r="AB48" s="34"/>
      <c r="AC48" s="29"/>
      <c r="AD48" s="37"/>
      <c r="AE48" s="37"/>
      <c r="AF48" s="37"/>
      <c r="AG48" s="37"/>
      <c r="AH48" s="37"/>
      <c r="AI48" s="30"/>
      <c r="AJ48" s="34"/>
      <c r="AK48" s="16"/>
      <c r="AL48" s="16"/>
      <c r="AM48" s="29"/>
      <c r="AN48" s="30"/>
      <c r="AO48" s="34"/>
      <c r="AP48" s="24"/>
      <c r="AQ48" s="18" t="s">
        <v>624</v>
      </c>
      <c r="AR48" s="18" t="s">
        <v>641</v>
      </c>
      <c r="AS48" s="18" t="s">
        <v>637</v>
      </c>
    </row>
    <row r="49" spans="1:45">
      <c r="A49" s="15" t="s">
        <v>588</v>
      </c>
      <c r="B49" s="16"/>
      <c r="C49" s="29"/>
      <c r="D49" s="37"/>
      <c r="E49" s="37"/>
      <c r="F49" s="37"/>
      <c r="G49" s="37"/>
      <c r="H49" s="37"/>
      <c r="I49" s="30"/>
      <c r="J49" s="34"/>
      <c r="K49" s="16"/>
      <c r="L49" s="16"/>
      <c r="M49" s="29"/>
      <c r="N49" s="30"/>
      <c r="O49" s="34"/>
      <c r="P49" s="29"/>
      <c r="Q49" s="37"/>
      <c r="R49" s="37"/>
      <c r="S49" s="37"/>
      <c r="T49" s="37"/>
      <c r="U49" s="37"/>
      <c r="V49" s="30"/>
      <c r="W49" s="34"/>
      <c r="X49" s="16"/>
      <c r="Y49" s="16"/>
      <c r="Z49" s="29"/>
      <c r="AA49" s="30"/>
      <c r="AB49" s="34"/>
      <c r="AC49" s="29"/>
      <c r="AD49" s="37"/>
      <c r="AE49" s="37"/>
      <c r="AF49" s="37"/>
      <c r="AG49" s="37"/>
      <c r="AH49" s="37"/>
      <c r="AI49" s="30"/>
      <c r="AJ49" s="34"/>
      <c r="AK49" s="16"/>
      <c r="AL49" s="16"/>
      <c r="AM49" s="29"/>
      <c r="AN49" s="30"/>
      <c r="AO49" s="34"/>
      <c r="AP49" s="24"/>
      <c r="AQ49" s="18" t="s">
        <v>624</v>
      </c>
      <c r="AR49" s="18" t="s">
        <v>642</v>
      </c>
      <c r="AS49" s="18" t="s">
        <v>637</v>
      </c>
    </row>
    <row r="50" spans="1:45">
      <c r="A50" s="15" t="s">
        <v>589</v>
      </c>
      <c r="B50" s="16"/>
      <c r="C50" s="29"/>
      <c r="D50" s="37"/>
      <c r="E50" s="37"/>
      <c r="F50" s="37"/>
      <c r="G50" s="37"/>
      <c r="H50" s="37"/>
      <c r="I50" s="30"/>
      <c r="J50" s="34"/>
      <c r="K50" s="16"/>
      <c r="L50" s="16"/>
      <c r="M50" s="29"/>
      <c r="N50" s="30"/>
      <c r="O50" s="34"/>
      <c r="P50" s="29"/>
      <c r="Q50" s="37"/>
      <c r="R50" s="37"/>
      <c r="S50" s="37"/>
      <c r="T50" s="37"/>
      <c r="U50" s="37"/>
      <c r="V50" s="30"/>
      <c r="W50" s="34"/>
      <c r="X50" s="16"/>
      <c r="Y50" s="16"/>
      <c r="Z50" s="29"/>
      <c r="AA50" s="30"/>
      <c r="AB50" s="34"/>
      <c r="AC50" s="29"/>
      <c r="AD50" s="37"/>
      <c r="AE50" s="37"/>
      <c r="AF50" s="37"/>
      <c r="AG50" s="37"/>
      <c r="AH50" s="37"/>
      <c r="AI50" s="30"/>
      <c r="AJ50" s="34"/>
      <c r="AK50" s="16"/>
      <c r="AL50" s="16"/>
      <c r="AM50" s="29"/>
      <c r="AN50" s="30"/>
      <c r="AO50" s="34"/>
      <c r="AP50" s="24"/>
      <c r="AQ50" s="18" t="s">
        <v>624</v>
      </c>
      <c r="AR50" s="18" t="s">
        <v>643</v>
      </c>
      <c r="AS50" s="18" t="s">
        <v>637</v>
      </c>
    </row>
    <row r="51" spans="1:45">
      <c r="A51" s="15" t="s">
        <v>590</v>
      </c>
      <c r="B51" s="16"/>
      <c r="C51" s="29"/>
      <c r="D51" s="37"/>
      <c r="E51" s="37"/>
      <c r="F51" s="37"/>
      <c r="G51" s="37"/>
      <c r="H51" s="37"/>
      <c r="I51" s="30"/>
      <c r="J51" s="34"/>
      <c r="K51" s="16"/>
      <c r="L51" s="16"/>
      <c r="M51" s="29"/>
      <c r="N51" s="30"/>
      <c r="O51" s="34"/>
      <c r="P51" s="29"/>
      <c r="Q51" s="37"/>
      <c r="R51" s="37"/>
      <c r="S51" s="37"/>
      <c r="T51" s="37"/>
      <c r="U51" s="37"/>
      <c r="V51" s="30"/>
      <c r="W51" s="34"/>
      <c r="X51" s="16"/>
      <c r="Y51" s="16"/>
      <c r="Z51" s="29"/>
      <c r="AA51" s="30"/>
      <c r="AB51" s="34"/>
      <c r="AC51" s="29"/>
      <c r="AD51" s="37"/>
      <c r="AE51" s="37"/>
      <c r="AF51" s="37"/>
      <c r="AG51" s="37"/>
      <c r="AH51" s="37"/>
      <c r="AI51" s="30"/>
      <c r="AJ51" s="34"/>
      <c r="AK51" s="16"/>
      <c r="AL51" s="16"/>
      <c r="AM51" s="29"/>
      <c r="AN51" s="30"/>
      <c r="AO51" s="34"/>
      <c r="AP51" s="24"/>
      <c r="AQ51" s="18" t="s">
        <v>624</v>
      </c>
      <c r="AR51" s="18" t="s">
        <v>644</v>
      </c>
      <c r="AS51" s="18" t="s">
        <v>637</v>
      </c>
    </row>
    <row r="52" spans="1:45">
      <c r="A52" s="15" t="s">
        <v>591</v>
      </c>
      <c r="B52" s="16"/>
      <c r="C52" s="29"/>
      <c r="D52" s="37"/>
      <c r="E52" s="37"/>
      <c r="F52" s="37"/>
      <c r="G52" s="37"/>
      <c r="H52" s="37"/>
      <c r="I52" s="30"/>
      <c r="J52" s="34"/>
      <c r="K52" s="16"/>
      <c r="L52" s="16"/>
      <c r="M52" s="29"/>
      <c r="N52" s="30"/>
      <c r="O52" s="34"/>
      <c r="P52" s="29"/>
      <c r="Q52" s="37"/>
      <c r="R52" s="37"/>
      <c r="S52" s="37"/>
      <c r="T52" s="37"/>
      <c r="U52" s="37"/>
      <c r="V52" s="30"/>
      <c r="W52" s="34"/>
      <c r="X52" s="16"/>
      <c r="Y52" s="16"/>
      <c r="Z52" s="29"/>
      <c r="AA52" s="30"/>
      <c r="AB52" s="34"/>
      <c r="AC52" s="29"/>
      <c r="AD52" s="37"/>
      <c r="AE52" s="37"/>
      <c r="AF52" s="37"/>
      <c r="AG52" s="37"/>
      <c r="AH52" s="37"/>
      <c r="AI52" s="30"/>
      <c r="AJ52" s="34"/>
      <c r="AK52" s="16"/>
      <c r="AL52" s="16"/>
      <c r="AM52" s="29"/>
      <c r="AN52" s="30"/>
      <c r="AO52" s="34"/>
      <c r="AP52" s="24"/>
      <c r="AQ52" s="18" t="s">
        <v>624</v>
      </c>
      <c r="AR52" s="18" t="s">
        <v>645</v>
      </c>
      <c r="AS52" s="18" t="s">
        <v>637</v>
      </c>
    </row>
    <row r="53" spans="1:45">
      <c r="A53" s="15" t="s">
        <v>592</v>
      </c>
      <c r="B53" s="16"/>
      <c r="C53" s="29"/>
      <c r="D53" s="37"/>
      <c r="E53" s="37"/>
      <c r="F53" s="37"/>
      <c r="G53" s="37"/>
      <c r="H53" s="37"/>
      <c r="I53" s="30"/>
      <c r="J53" s="34"/>
      <c r="K53" s="16"/>
      <c r="L53" s="16"/>
      <c r="M53" s="29"/>
      <c r="N53" s="30"/>
      <c r="O53" s="34"/>
      <c r="P53" s="29"/>
      <c r="Q53" s="37"/>
      <c r="R53" s="37"/>
      <c r="S53" s="37"/>
      <c r="T53" s="37"/>
      <c r="U53" s="37"/>
      <c r="V53" s="30"/>
      <c r="W53" s="34"/>
      <c r="X53" s="16"/>
      <c r="Y53" s="16"/>
      <c r="Z53" s="29"/>
      <c r="AA53" s="30"/>
      <c r="AB53" s="34"/>
      <c r="AC53" s="29"/>
      <c r="AD53" s="37"/>
      <c r="AE53" s="37"/>
      <c r="AF53" s="37"/>
      <c r="AG53" s="37"/>
      <c r="AH53" s="37"/>
      <c r="AI53" s="30"/>
      <c r="AJ53" s="34"/>
      <c r="AK53" s="16"/>
      <c r="AL53" s="16"/>
      <c r="AM53" s="29"/>
      <c r="AN53" s="30"/>
      <c r="AO53" s="34"/>
      <c r="AP53" s="24"/>
      <c r="AQ53" s="18" t="s">
        <v>624</v>
      </c>
      <c r="AR53" s="18" t="s">
        <v>646</v>
      </c>
      <c r="AS53" s="18" t="s">
        <v>637</v>
      </c>
    </row>
    <row r="54" spans="1:45">
      <c r="A54" s="15" t="s">
        <v>593</v>
      </c>
      <c r="B54" s="16"/>
      <c r="C54" s="29"/>
      <c r="D54" s="37"/>
      <c r="E54" s="37"/>
      <c r="F54" s="37"/>
      <c r="G54" s="37"/>
      <c r="H54" s="37"/>
      <c r="I54" s="30"/>
      <c r="J54" s="34"/>
      <c r="K54" s="16"/>
      <c r="L54" s="16"/>
      <c r="M54" s="29"/>
      <c r="N54" s="30"/>
      <c r="O54" s="34"/>
      <c r="P54" s="29"/>
      <c r="Q54" s="37"/>
      <c r="R54" s="37"/>
      <c r="S54" s="37"/>
      <c r="T54" s="37"/>
      <c r="U54" s="37"/>
      <c r="V54" s="30"/>
      <c r="W54" s="34"/>
      <c r="X54" s="16"/>
      <c r="Y54" s="16"/>
      <c r="Z54" s="29"/>
      <c r="AA54" s="30"/>
      <c r="AB54" s="34"/>
      <c r="AC54" s="29"/>
      <c r="AD54" s="37"/>
      <c r="AE54" s="37"/>
      <c r="AF54" s="37"/>
      <c r="AG54" s="37"/>
      <c r="AH54" s="37"/>
      <c r="AI54" s="30"/>
      <c r="AJ54" s="34"/>
      <c r="AK54" s="16"/>
      <c r="AL54" s="16"/>
      <c r="AM54" s="29"/>
      <c r="AN54" s="30"/>
      <c r="AO54" s="34"/>
      <c r="AP54" s="24"/>
      <c r="AQ54" s="18" t="s">
        <v>624</v>
      </c>
      <c r="AR54" s="18" t="s">
        <v>647</v>
      </c>
      <c r="AS54" s="18" t="s">
        <v>637</v>
      </c>
    </row>
    <row r="55" spans="1:45">
      <c r="A55" s="14" t="s">
        <v>594</v>
      </c>
      <c r="B55" s="24"/>
      <c r="C55" s="25"/>
      <c r="D55" s="37"/>
      <c r="E55" s="37"/>
      <c r="F55" s="37"/>
      <c r="G55" s="37"/>
      <c r="H55" s="37"/>
      <c r="I55" s="30"/>
      <c r="J55" s="28"/>
      <c r="K55" s="24"/>
      <c r="L55" s="24"/>
      <c r="M55" s="25"/>
      <c r="N55" s="30"/>
      <c r="O55" s="28"/>
      <c r="P55" s="25"/>
      <c r="Q55" s="37"/>
      <c r="R55" s="37"/>
      <c r="S55" s="37"/>
      <c r="T55" s="37"/>
      <c r="U55" s="37"/>
      <c r="V55" s="30"/>
      <c r="W55" s="28"/>
      <c r="X55" s="24"/>
      <c r="Y55" s="24"/>
      <c r="Z55" s="25"/>
      <c r="AA55" s="30"/>
      <c r="AB55" s="28"/>
      <c r="AC55" s="25"/>
      <c r="AD55" s="37"/>
      <c r="AE55" s="37"/>
      <c r="AF55" s="37"/>
      <c r="AG55" s="37"/>
      <c r="AH55" s="37"/>
      <c r="AI55" s="30"/>
      <c r="AJ55" s="28"/>
      <c r="AK55" s="24"/>
      <c r="AL55" s="24"/>
      <c r="AM55" s="25"/>
      <c r="AN55" s="30"/>
      <c r="AO55" s="28"/>
      <c r="AP55" s="24"/>
    </row>
    <row r="56" spans="1:45">
      <c r="A56" s="15" t="s">
        <v>595</v>
      </c>
      <c r="B56" s="16"/>
      <c r="C56" s="29"/>
      <c r="D56" s="37"/>
      <c r="E56" s="37"/>
      <c r="F56" s="37"/>
      <c r="G56" s="37"/>
      <c r="H56" s="37"/>
      <c r="I56" s="30"/>
      <c r="J56" s="34"/>
      <c r="K56" s="16"/>
      <c r="L56" s="16"/>
      <c r="M56" s="29"/>
      <c r="N56" s="30"/>
      <c r="O56" s="34"/>
      <c r="P56" s="29"/>
      <c r="Q56" s="37"/>
      <c r="R56" s="37"/>
      <c r="S56" s="37"/>
      <c r="T56" s="37"/>
      <c r="U56" s="37"/>
      <c r="V56" s="30"/>
      <c r="W56" s="34"/>
      <c r="X56" s="16"/>
      <c r="Y56" s="16"/>
      <c r="Z56" s="29"/>
      <c r="AA56" s="30"/>
      <c r="AB56" s="34"/>
      <c r="AC56" s="29"/>
      <c r="AD56" s="37"/>
      <c r="AE56" s="37"/>
      <c r="AF56" s="37"/>
      <c r="AG56" s="37"/>
      <c r="AH56" s="37"/>
      <c r="AI56" s="30"/>
      <c r="AJ56" s="34"/>
      <c r="AK56" s="16"/>
      <c r="AL56" s="16"/>
      <c r="AM56" s="29"/>
      <c r="AN56" s="30"/>
      <c r="AO56" s="34"/>
      <c r="AP56" s="24"/>
      <c r="AQ56" s="18" t="s">
        <v>624</v>
      </c>
      <c r="AR56" s="18" t="s">
        <v>648</v>
      </c>
      <c r="AS56" s="18" t="s">
        <v>637</v>
      </c>
    </row>
    <row r="57" spans="1:45">
      <c r="A57" s="15" t="s">
        <v>596</v>
      </c>
      <c r="B57" s="16"/>
      <c r="C57" s="29"/>
      <c r="D57" s="37"/>
      <c r="E57" s="37"/>
      <c r="F57" s="37"/>
      <c r="G57" s="37"/>
      <c r="H57" s="37"/>
      <c r="I57" s="30"/>
      <c r="J57" s="34"/>
      <c r="K57" s="16"/>
      <c r="L57" s="16"/>
      <c r="M57" s="29"/>
      <c r="N57" s="30"/>
      <c r="O57" s="34"/>
      <c r="P57" s="29"/>
      <c r="Q57" s="37"/>
      <c r="R57" s="37"/>
      <c r="S57" s="37"/>
      <c r="T57" s="37"/>
      <c r="U57" s="37"/>
      <c r="V57" s="30"/>
      <c r="W57" s="34"/>
      <c r="X57" s="16"/>
      <c r="Y57" s="16"/>
      <c r="Z57" s="29"/>
      <c r="AA57" s="30"/>
      <c r="AB57" s="34"/>
      <c r="AC57" s="29"/>
      <c r="AD57" s="37"/>
      <c r="AE57" s="37"/>
      <c r="AF57" s="37"/>
      <c r="AG57" s="37"/>
      <c r="AH57" s="37"/>
      <c r="AI57" s="30"/>
      <c r="AJ57" s="34"/>
      <c r="AK57" s="16"/>
      <c r="AL57" s="16"/>
      <c r="AM57" s="29"/>
      <c r="AN57" s="30"/>
      <c r="AO57" s="34"/>
      <c r="AP57" s="24"/>
      <c r="AQ57" s="18" t="s">
        <v>624</v>
      </c>
      <c r="AR57" s="18" t="s">
        <v>649</v>
      </c>
      <c r="AS57" s="18" t="s">
        <v>637</v>
      </c>
    </row>
    <row r="58" spans="1:45">
      <c r="A58" s="14" t="s">
        <v>597</v>
      </c>
      <c r="B58" s="24"/>
      <c r="C58" s="25"/>
      <c r="D58" s="37"/>
      <c r="E58" s="37"/>
      <c r="F58" s="37"/>
      <c r="G58" s="37"/>
      <c r="H58" s="37"/>
      <c r="I58" s="30"/>
      <c r="J58" s="28"/>
      <c r="K58" s="24"/>
      <c r="L58" s="24"/>
      <c r="M58" s="25"/>
      <c r="N58" s="30"/>
      <c r="O58" s="28"/>
      <c r="P58" s="25"/>
      <c r="Q58" s="37"/>
      <c r="R58" s="37"/>
      <c r="S58" s="37"/>
      <c r="T58" s="37"/>
      <c r="U58" s="37"/>
      <c r="V58" s="30"/>
      <c r="W58" s="28"/>
      <c r="X58" s="24"/>
      <c r="Y58" s="24"/>
      <c r="Z58" s="25"/>
      <c r="AA58" s="30"/>
      <c r="AB58" s="28"/>
      <c r="AC58" s="25"/>
      <c r="AD58" s="37"/>
      <c r="AE58" s="37"/>
      <c r="AF58" s="37"/>
      <c r="AG58" s="37"/>
      <c r="AH58" s="37"/>
      <c r="AI58" s="30"/>
      <c r="AJ58" s="28"/>
      <c r="AK58" s="24"/>
      <c r="AL58" s="24"/>
      <c r="AM58" s="25"/>
      <c r="AN58" s="30"/>
      <c r="AO58" s="28"/>
      <c r="AP58" s="24"/>
    </row>
    <row r="59" spans="1:45">
      <c r="A59" s="15" t="s">
        <v>598</v>
      </c>
      <c r="B59" s="16"/>
      <c r="C59" s="29"/>
      <c r="D59" s="37"/>
      <c r="E59" s="37"/>
      <c r="F59" s="37"/>
      <c r="G59" s="37"/>
      <c r="H59" s="37"/>
      <c r="I59" s="30"/>
      <c r="J59" s="34"/>
      <c r="K59" s="16"/>
      <c r="L59" s="16"/>
      <c r="M59" s="29"/>
      <c r="N59" s="30"/>
      <c r="O59" s="34"/>
      <c r="P59" s="29"/>
      <c r="Q59" s="37"/>
      <c r="R59" s="37"/>
      <c r="S59" s="37"/>
      <c r="T59" s="37"/>
      <c r="U59" s="37"/>
      <c r="V59" s="30"/>
      <c r="W59" s="34"/>
      <c r="X59" s="16"/>
      <c r="Y59" s="16"/>
      <c r="Z59" s="29"/>
      <c r="AA59" s="30"/>
      <c r="AB59" s="34"/>
      <c r="AC59" s="29"/>
      <c r="AD59" s="37"/>
      <c r="AE59" s="37"/>
      <c r="AF59" s="37"/>
      <c r="AG59" s="37"/>
      <c r="AH59" s="37"/>
      <c r="AI59" s="30"/>
      <c r="AJ59" s="34"/>
      <c r="AK59" s="16"/>
      <c r="AL59" s="16"/>
      <c r="AM59" s="29"/>
      <c r="AN59" s="30"/>
      <c r="AO59" s="34"/>
      <c r="AP59" s="24"/>
      <c r="AQ59" s="18" t="s">
        <v>624</v>
      </c>
      <c r="AR59" s="18" t="s">
        <v>650</v>
      </c>
      <c r="AS59" s="18" t="s">
        <v>637</v>
      </c>
    </row>
    <row r="60" spans="1:45">
      <c r="A60" s="15" t="s">
        <v>599</v>
      </c>
      <c r="B60" s="16"/>
      <c r="C60" s="29"/>
      <c r="D60" s="37"/>
      <c r="E60" s="37"/>
      <c r="F60" s="37"/>
      <c r="G60" s="37"/>
      <c r="H60" s="37"/>
      <c r="I60" s="30"/>
      <c r="J60" s="34"/>
      <c r="K60" s="16"/>
      <c r="L60" s="16"/>
      <c r="M60" s="29"/>
      <c r="N60" s="30"/>
      <c r="O60" s="34"/>
      <c r="P60" s="29"/>
      <c r="Q60" s="37"/>
      <c r="R60" s="37"/>
      <c r="S60" s="37"/>
      <c r="T60" s="37"/>
      <c r="U60" s="37"/>
      <c r="V60" s="30"/>
      <c r="W60" s="34"/>
      <c r="X60" s="16"/>
      <c r="Y60" s="16"/>
      <c r="Z60" s="29"/>
      <c r="AA60" s="30"/>
      <c r="AB60" s="34"/>
      <c r="AC60" s="29"/>
      <c r="AD60" s="37"/>
      <c r="AE60" s="37"/>
      <c r="AF60" s="37"/>
      <c r="AG60" s="37"/>
      <c r="AH60" s="37"/>
      <c r="AI60" s="30"/>
      <c r="AJ60" s="34"/>
      <c r="AK60" s="16"/>
      <c r="AL60" s="16"/>
      <c r="AM60" s="29"/>
      <c r="AN60" s="30"/>
      <c r="AO60" s="34"/>
      <c r="AP60" s="24"/>
      <c r="AQ60" s="18" t="s">
        <v>624</v>
      </c>
      <c r="AR60" s="18" t="s">
        <v>651</v>
      </c>
      <c r="AS60" s="18" t="s">
        <v>637</v>
      </c>
    </row>
    <row r="61" spans="1:45">
      <c r="A61" s="14" t="s">
        <v>600</v>
      </c>
      <c r="B61" s="32"/>
      <c r="C61" s="36"/>
      <c r="D61" s="37"/>
      <c r="E61" s="37"/>
      <c r="F61" s="37"/>
      <c r="G61" s="37"/>
      <c r="H61" s="37"/>
      <c r="I61" s="30"/>
      <c r="J61" s="39"/>
      <c r="K61" s="32"/>
      <c r="L61" s="32"/>
      <c r="M61" s="36"/>
      <c r="N61" s="30"/>
      <c r="O61" s="39"/>
      <c r="P61" s="36"/>
      <c r="Q61" s="37"/>
      <c r="R61" s="37"/>
      <c r="S61" s="37"/>
      <c r="T61" s="37"/>
      <c r="U61" s="37"/>
      <c r="V61" s="30"/>
      <c r="W61" s="39"/>
      <c r="X61" s="32"/>
      <c r="Y61" s="32"/>
      <c r="Z61" s="36"/>
      <c r="AA61" s="30"/>
      <c r="AB61" s="39"/>
      <c r="AC61" s="36"/>
      <c r="AD61" s="37"/>
      <c r="AE61" s="37"/>
      <c r="AF61" s="37"/>
      <c r="AG61" s="37"/>
      <c r="AH61" s="37"/>
      <c r="AI61" s="30"/>
      <c r="AJ61" s="39"/>
      <c r="AK61" s="32"/>
      <c r="AL61" s="32"/>
      <c r="AM61" s="36"/>
      <c r="AN61" s="30"/>
      <c r="AO61" s="39"/>
      <c r="AP61" s="32"/>
    </row>
    <row r="62" spans="1:45">
      <c r="A62" s="38" t="s">
        <v>601</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0"/>
    </row>
    <row r="63" spans="1:45">
      <c r="A63" s="38" t="s">
        <v>602</v>
      </c>
      <c r="B63" s="33"/>
      <c r="C63" s="33"/>
      <c r="D63" s="37"/>
      <c r="E63" s="37"/>
      <c r="F63" s="37"/>
      <c r="G63" s="37"/>
      <c r="H63" s="37"/>
      <c r="I63" s="37"/>
      <c r="J63" s="33"/>
      <c r="K63" s="33"/>
      <c r="L63" s="33"/>
      <c r="M63" s="33"/>
      <c r="N63" s="37"/>
      <c r="O63" s="33"/>
      <c r="P63" s="33"/>
      <c r="Q63" s="37"/>
      <c r="R63" s="37"/>
      <c r="S63" s="37"/>
      <c r="T63" s="37"/>
      <c r="U63" s="37"/>
      <c r="V63" s="37"/>
      <c r="W63" s="33"/>
      <c r="X63" s="33"/>
      <c r="Y63" s="33"/>
      <c r="Z63" s="33"/>
      <c r="AA63" s="37"/>
      <c r="AB63" s="33"/>
      <c r="AC63" s="33"/>
      <c r="AD63" s="37"/>
      <c r="AE63" s="37"/>
      <c r="AF63" s="37"/>
      <c r="AG63" s="37"/>
      <c r="AH63" s="37"/>
      <c r="AI63" s="37"/>
      <c r="AJ63" s="33"/>
      <c r="AK63" s="33"/>
      <c r="AL63" s="33"/>
      <c r="AM63" s="33"/>
      <c r="AN63" s="37"/>
      <c r="AO63" s="33"/>
      <c r="AP63" s="27"/>
    </row>
    <row r="64" spans="1:45">
      <c r="A64" s="15" t="s">
        <v>603</v>
      </c>
      <c r="B64" s="31"/>
      <c r="C64" s="40"/>
      <c r="D64" s="37"/>
      <c r="E64" s="37"/>
      <c r="F64" s="37"/>
      <c r="G64" s="37"/>
      <c r="H64" s="37"/>
      <c r="I64" s="30"/>
      <c r="J64" s="35"/>
      <c r="K64" s="31"/>
      <c r="L64" s="31"/>
      <c r="M64" s="40"/>
      <c r="N64" s="30"/>
      <c r="O64" s="35"/>
      <c r="P64" s="40"/>
      <c r="Q64" s="37"/>
      <c r="R64" s="37"/>
      <c r="S64" s="37"/>
      <c r="T64" s="37"/>
      <c r="U64" s="37"/>
      <c r="V64" s="30"/>
      <c r="W64" s="35"/>
      <c r="X64" s="31"/>
      <c r="Y64" s="31"/>
      <c r="Z64" s="40"/>
      <c r="AA64" s="30"/>
      <c r="AB64" s="35"/>
      <c r="AC64" s="40"/>
      <c r="AD64" s="37"/>
      <c r="AE64" s="37"/>
      <c r="AF64" s="37"/>
      <c r="AG64" s="37"/>
      <c r="AH64" s="37"/>
      <c r="AI64" s="30"/>
      <c r="AJ64" s="35"/>
      <c r="AK64" s="31"/>
      <c r="AL64" s="31"/>
      <c r="AM64" s="40"/>
      <c r="AN64" s="30"/>
      <c r="AO64" s="35"/>
      <c r="AP64" s="41"/>
      <c r="AQ64" s="18" t="s">
        <v>624</v>
      </c>
      <c r="AR64" s="18" t="s">
        <v>652</v>
      </c>
      <c r="AS64" s="18" t="s">
        <v>637</v>
      </c>
    </row>
    <row r="65" spans="1:45">
      <c r="A65" s="15" t="s">
        <v>604</v>
      </c>
      <c r="B65" s="16"/>
      <c r="C65" s="29"/>
      <c r="D65" s="37"/>
      <c r="E65" s="37"/>
      <c r="F65" s="37"/>
      <c r="G65" s="37"/>
      <c r="H65" s="37"/>
      <c r="I65" s="30"/>
      <c r="J65" s="34"/>
      <c r="K65" s="16"/>
      <c r="L65" s="16"/>
      <c r="M65" s="29"/>
      <c r="N65" s="30"/>
      <c r="O65" s="34"/>
      <c r="P65" s="29"/>
      <c r="Q65" s="37"/>
      <c r="R65" s="37"/>
      <c r="S65" s="37"/>
      <c r="T65" s="37"/>
      <c r="U65" s="37"/>
      <c r="V65" s="30"/>
      <c r="W65" s="34"/>
      <c r="X65" s="16"/>
      <c r="Y65" s="16"/>
      <c r="Z65" s="29"/>
      <c r="AA65" s="30"/>
      <c r="AB65" s="34"/>
      <c r="AC65" s="29"/>
      <c r="AD65" s="37"/>
      <c r="AE65" s="37"/>
      <c r="AF65" s="37"/>
      <c r="AG65" s="37"/>
      <c r="AH65" s="37"/>
      <c r="AI65" s="30"/>
      <c r="AJ65" s="34"/>
      <c r="AK65" s="16"/>
      <c r="AL65" s="16"/>
      <c r="AM65" s="29"/>
      <c r="AN65" s="30"/>
      <c r="AO65" s="34"/>
      <c r="AP65" s="24"/>
      <c r="AQ65" s="18" t="s">
        <v>624</v>
      </c>
      <c r="AR65" s="18" t="s">
        <v>653</v>
      </c>
      <c r="AS65" s="18" t="s">
        <v>637</v>
      </c>
    </row>
    <row r="66" spans="1:45">
      <c r="A66" s="15" t="s">
        <v>605</v>
      </c>
      <c r="B66" s="16"/>
      <c r="C66" s="29"/>
      <c r="D66" s="37"/>
      <c r="E66" s="37"/>
      <c r="F66" s="37"/>
      <c r="G66" s="37"/>
      <c r="H66" s="37"/>
      <c r="I66" s="30"/>
      <c r="J66" s="34"/>
      <c r="K66" s="16"/>
      <c r="L66" s="16"/>
      <c r="M66" s="29"/>
      <c r="N66" s="30"/>
      <c r="O66" s="34"/>
      <c r="P66" s="29"/>
      <c r="Q66" s="37"/>
      <c r="R66" s="37"/>
      <c r="S66" s="37"/>
      <c r="T66" s="37"/>
      <c r="U66" s="37"/>
      <c r="V66" s="30"/>
      <c r="W66" s="34"/>
      <c r="X66" s="16"/>
      <c r="Y66" s="16"/>
      <c r="Z66" s="29"/>
      <c r="AA66" s="30"/>
      <c r="AB66" s="34"/>
      <c r="AC66" s="29"/>
      <c r="AD66" s="37"/>
      <c r="AE66" s="37"/>
      <c r="AF66" s="37"/>
      <c r="AG66" s="37"/>
      <c r="AH66" s="37"/>
      <c r="AI66" s="30"/>
      <c r="AJ66" s="34"/>
      <c r="AK66" s="16"/>
      <c r="AL66" s="16"/>
      <c r="AM66" s="29"/>
      <c r="AN66" s="30"/>
      <c r="AO66" s="34"/>
      <c r="AP66" s="24"/>
      <c r="AQ66" s="18" t="s">
        <v>624</v>
      </c>
      <c r="AR66" s="18" t="s">
        <v>654</v>
      </c>
      <c r="AS66" s="18" t="s">
        <v>637</v>
      </c>
    </row>
    <row r="67" spans="1:45">
      <c r="A67" s="15" t="s">
        <v>606</v>
      </c>
      <c r="B67" s="16"/>
      <c r="C67" s="29"/>
      <c r="D67" s="37"/>
      <c r="E67" s="37"/>
      <c r="F67" s="37"/>
      <c r="G67" s="37"/>
      <c r="H67" s="37"/>
      <c r="I67" s="30"/>
      <c r="J67" s="34"/>
      <c r="K67" s="16"/>
      <c r="L67" s="16"/>
      <c r="M67" s="29"/>
      <c r="N67" s="30"/>
      <c r="O67" s="34"/>
      <c r="P67" s="29"/>
      <c r="Q67" s="37"/>
      <c r="R67" s="37"/>
      <c r="S67" s="37"/>
      <c r="T67" s="37"/>
      <c r="U67" s="37"/>
      <c r="V67" s="30"/>
      <c r="W67" s="34"/>
      <c r="X67" s="16"/>
      <c r="Y67" s="16"/>
      <c r="Z67" s="29"/>
      <c r="AA67" s="30"/>
      <c r="AB67" s="34"/>
      <c r="AC67" s="29"/>
      <c r="AD67" s="37"/>
      <c r="AE67" s="37"/>
      <c r="AF67" s="37"/>
      <c r="AG67" s="37"/>
      <c r="AH67" s="37"/>
      <c r="AI67" s="30"/>
      <c r="AJ67" s="34"/>
      <c r="AK67" s="16"/>
      <c r="AL67" s="16"/>
      <c r="AM67" s="29"/>
      <c r="AN67" s="30"/>
      <c r="AO67" s="34"/>
      <c r="AP67" s="24"/>
      <c r="AQ67" s="18" t="s">
        <v>624</v>
      </c>
      <c r="AR67" s="18" t="s">
        <v>655</v>
      </c>
      <c r="AS67" s="18" t="s">
        <v>637</v>
      </c>
    </row>
    <row r="68" spans="1:45">
      <c r="A68" s="14" t="s">
        <v>607</v>
      </c>
      <c r="B68" s="24"/>
      <c r="C68" s="25"/>
      <c r="D68" s="33"/>
      <c r="E68" s="33"/>
      <c r="F68" s="33"/>
      <c r="G68" s="33"/>
      <c r="H68" s="33"/>
      <c r="I68" s="27"/>
      <c r="J68" s="28"/>
      <c r="K68" s="24"/>
      <c r="L68" s="24"/>
      <c r="M68" s="25"/>
      <c r="N68" s="27"/>
      <c r="O68" s="28"/>
      <c r="P68" s="25"/>
      <c r="Q68" s="33"/>
      <c r="R68" s="33"/>
      <c r="S68" s="33"/>
      <c r="T68" s="33"/>
      <c r="U68" s="33"/>
      <c r="V68" s="27"/>
      <c r="W68" s="28"/>
      <c r="X68" s="24"/>
      <c r="Y68" s="24"/>
      <c r="Z68" s="25"/>
      <c r="AA68" s="27"/>
      <c r="AB68" s="28"/>
      <c r="AC68" s="25"/>
      <c r="AD68" s="33"/>
      <c r="AE68" s="33"/>
      <c r="AF68" s="33"/>
      <c r="AG68" s="33"/>
      <c r="AH68" s="33"/>
      <c r="AI68" s="27"/>
      <c r="AJ68" s="28"/>
      <c r="AK68" s="24"/>
      <c r="AL68" s="24"/>
      <c r="AM68" s="25"/>
      <c r="AN68" s="27"/>
      <c r="AO68" s="28"/>
      <c r="AP68" s="24"/>
    </row>
    <row r="69" spans="1:45">
      <c r="B69" s="18" t="s">
        <v>612</v>
      </c>
      <c r="C69" s="18" t="s">
        <v>613</v>
      </c>
      <c r="D69" s="18" t="s">
        <v>614</v>
      </c>
      <c r="E69" s="18" t="s">
        <v>615</v>
      </c>
      <c r="F69" s="18" t="s">
        <v>616</v>
      </c>
      <c r="G69" s="18" t="s">
        <v>617</v>
      </c>
      <c r="H69" s="18" t="s">
        <v>618</v>
      </c>
      <c r="I69" s="18" t="s">
        <v>619</v>
      </c>
      <c r="J69" s="18" t="s">
        <v>620</v>
      </c>
      <c r="K69" s="18" t="s">
        <v>621</v>
      </c>
      <c r="L69" s="18" t="s">
        <v>622</v>
      </c>
      <c r="M69" s="18" t="s">
        <v>610</v>
      </c>
      <c r="N69" s="18" t="s">
        <v>611</v>
      </c>
    </row>
    <row r="70" spans="1:45">
      <c r="B70" s="18" t="s">
        <v>623</v>
      </c>
      <c r="C70" s="18" t="s">
        <v>623</v>
      </c>
      <c r="D70" s="18" t="s">
        <v>623</v>
      </c>
      <c r="E70" s="18" t="s">
        <v>623</v>
      </c>
      <c r="F70" s="18" t="s">
        <v>623</v>
      </c>
      <c r="G70" s="18" t="s">
        <v>623</v>
      </c>
      <c r="H70" s="18" t="s">
        <v>623</v>
      </c>
      <c r="I70" s="18" t="s">
        <v>623</v>
      </c>
      <c r="J70" s="18" t="s">
        <v>623</v>
      </c>
      <c r="K70" s="18" t="s">
        <v>623</v>
      </c>
      <c r="L70" s="18" t="s">
        <v>623</v>
      </c>
      <c r="M70" s="18" t="s">
        <v>623</v>
      </c>
      <c r="N70" s="18" t="s">
        <v>623</v>
      </c>
    </row>
  </sheetData>
  <mergeCells count="9">
    <mergeCell ref="A1:B1"/>
    <mergeCell ref="AO1:AP1"/>
    <mergeCell ref="B5:C5"/>
    <mergeCell ref="B6:C6"/>
    <mergeCell ref="B9:N9"/>
    <mergeCell ref="O9:AA9"/>
    <mergeCell ref="AB9:AN9"/>
    <mergeCell ref="AO9:AO10"/>
    <mergeCell ref="AP9:AP10"/>
  </mergeCells>
  <hyperlinks>
    <hyperlink ref="D5" location="'Elements'!C13" display="Metric(B5)=LifeCompanyFundName" xr:uid="{00000000-0004-0000-0A00-000000000000}"/>
    <hyperlink ref="D6" location="'Elements'!C14" display="Metric(B6)=ParticipatingBusinessIndicator" xr:uid="{00000000-0004-0000-0A00-000001000000}"/>
    <hyperlink ref="M69" location="'Elements'!C17" display="Dim=LIAPRAProductGroup|L18AnnuityWithoutLongevityRisk" xr:uid="{00000000-0004-0000-0A00-000002000000}"/>
    <hyperlink ref="N69" location="'Elements'!C17" display="Dim=LIAPRAProductGroup|L19Other" xr:uid="{00000000-0004-0000-0A00-000003000000}"/>
    <hyperlink ref="B69" location="'Elements'!C17" display="Dim=LIAPRAProductGroup|L1Conventional" xr:uid="{00000000-0004-0000-0A00-000004000000}"/>
    <hyperlink ref="C69" location="'Elements'!C17" display="Dim=LIAPRAProductGroup|L2AnnuityWithLongevityRisk" xr:uid="{00000000-0004-0000-0A00-000005000000}"/>
    <hyperlink ref="D69" location="'Elements'!C17" display="Dim=LIAPRAProductGroup|L3Point1IndividualLumpSumRiskSteppedPremium" xr:uid="{00000000-0004-0000-0A00-000006000000}"/>
    <hyperlink ref="E69" location="'Elements'!C17" display="Dim=LIAPRAProductGroup|L6IndividualDisabilityIncomeInsuranceSteppedPremium" xr:uid="{00000000-0004-0000-0A00-000007000000}"/>
    <hyperlink ref="F69" location="'Elements'!C17" display="Dim=LIAPRAProductGroup|L7Point1IndividualLumpSumRiskOther" xr:uid="{00000000-0004-0000-0A00-000008000000}"/>
    <hyperlink ref="G69" location="'Elements'!C17" display="Dim=LIAPRAProductGroup|L10IndividualDisabilityIncomeInsuranceOther" xr:uid="{00000000-0004-0000-0A00-000009000000}"/>
    <hyperlink ref="H69" location="'Elements'!C17" display="Dim=LIAPRAProductGroup|L11Point1GroupLumpSumRisk" xr:uid="{00000000-0004-0000-0A00-00000A000000}"/>
    <hyperlink ref="I69" location="'Elements'!C17" display="Dim=LIAPRAProductGroup|L14GroupDisabilityIncomeInsurance" xr:uid="{00000000-0004-0000-0A00-00000B000000}"/>
    <hyperlink ref="J69" location="'Elements'!C17" display="Dim=LIAPRAProductGroup|L15InvestmentLinked" xr:uid="{00000000-0004-0000-0A00-00000C000000}"/>
    <hyperlink ref="K69" location="'Elements'!C17" display="Dim=LIAPRAProductGroup|L16InvestmentPolicyWithDiscretionaryAdditions" xr:uid="{00000000-0004-0000-0A00-00000D000000}"/>
    <hyperlink ref="L69" location="'Elements'!C17" display="Dim=LIAPRAProductGroup|L17OtherInvestmentPolicy" xr:uid="{00000000-0004-0000-0A00-00000E000000}"/>
    <hyperlink ref="M70" location="'Elements'!C16" display="Metric=CurrentPeriodFlowAmount" xr:uid="{00000000-0004-0000-0A00-00000F000000}"/>
    <hyperlink ref="N70" location="'Elements'!C16" display="Metric=CurrentPeriodFlowAmount" xr:uid="{00000000-0004-0000-0A00-000010000000}"/>
    <hyperlink ref="B70" location="'Elements'!C16" display="Metric=CurrentPeriodFlowAmount" xr:uid="{00000000-0004-0000-0A00-000011000000}"/>
    <hyperlink ref="C70" location="'Elements'!C16" display="Metric=CurrentPeriodFlowAmount" xr:uid="{00000000-0004-0000-0A00-000012000000}"/>
    <hyperlink ref="D70" location="'Elements'!C16" display="Metric=CurrentPeriodFlowAmount" xr:uid="{00000000-0004-0000-0A00-000013000000}"/>
    <hyperlink ref="E70" location="'Elements'!C16" display="Metric=CurrentPeriodFlowAmount" xr:uid="{00000000-0004-0000-0A00-000014000000}"/>
    <hyperlink ref="F70" location="'Elements'!C16" display="Metric=CurrentPeriodFlowAmount" xr:uid="{00000000-0004-0000-0A00-000015000000}"/>
    <hyperlink ref="G70" location="'Elements'!C16" display="Metric=CurrentPeriodFlowAmount" xr:uid="{00000000-0004-0000-0A00-000016000000}"/>
    <hyperlink ref="H70" location="'Elements'!C16" display="Metric=CurrentPeriodFlowAmount" xr:uid="{00000000-0004-0000-0A00-000017000000}"/>
    <hyperlink ref="I70" location="'Elements'!C16" display="Metric=CurrentPeriodFlowAmount" xr:uid="{00000000-0004-0000-0A00-000018000000}"/>
    <hyperlink ref="J70" location="'Elements'!C16" display="Metric=CurrentPeriodFlowAmount" xr:uid="{00000000-0004-0000-0A00-000019000000}"/>
    <hyperlink ref="K70" location="'Elements'!C16" display="Metric=CurrentPeriodFlowAmount" xr:uid="{00000000-0004-0000-0A00-00001A000000}"/>
    <hyperlink ref="L70" location="'Elements'!C16" display="Metric=CurrentPeriodFlowAmount" xr:uid="{00000000-0004-0000-0A00-00001B000000}"/>
    <hyperlink ref="AQ13" location="'Elements'!C18" display="Dim=LIClassOfBusiness|AustraliaOrdinaryBusiness" xr:uid="{00000000-0004-0000-0A00-00001C000000}"/>
    <hyperlink ref="AR13" location="'Elements'!C19" display="Dim=StatementOfProfitOrLossAndOtherComprehensiveIncome|InsuranceRevenue" xr:uid="{00000000-0004-0000-0A00-00001D000000}"/>
    <hyperlink ref="AS13" location="'Elements'!C20" display="Dim=InsuranceBusinessType|DirectBusiness" xr:uid="{00000000-0004-0000-0A00-00001E000000}"/>
    <hyperlink ref="AQ14" location="'Elements'!C18" display="Dim=LIClassOfBusiness|AustraliaOrdinaryBusiness" xr:uid="{00000000-0004-0000-0A00-00001F000000}"/>
    <hyperlink ref="AR14" location="'Elements'!C19" display="Dim=StatementOfProfitOrLossAndOtherComprehensiveIncome|InsuranceRevenue" xr:uid="{00000000-0004-0000-0A00-000020000000}"/>
    <hyperlink ref="AS14" location="'Elements'!C20" display="Dim=InsuranceBusinessType|LifeInvestmentDirectBusiness" xr:uid="{00000000-0004-0000-0A00-000021000000}"/>
    <hyperlink ref="AQ15" location="'Elements'!C18" display="Dim=LIClassOfBusiness|AustraliaOrdinaryBusiness" xr:uid="{00000000-0004-0000-0A00-000022000000}"/>
    <hyperlink ref="AR15" location="'Elements'!C19" display="Dim=StatementOfProfitOrLossAndOtherComprehensiveIncome|InsuranceRevenue" xr:uid="{00000000-0004-0000-0A00-000023000000}"/>
    <hyperlink ref="AS15" location="'Elements'!C20" display="Dim=InsuranceBusinessType|InwardsReinsurance" xr:uid="{00000000-0004-0000-0A00-000024000000}"/>
    <hyperlink ref="AQ16" location="'Elements'!C18" display="Dim=LIClassOfBusiness|AustraliaOrdinaryBusiness" xr:uid="{00000000-0004-0000-0A00-000025000000}"/>
    <hyperlink ref="AR16" location="'Elements'!C19" display="Dim=StatementOfProfitOrLossAndOtherComprehensiveIncome|InsuranceRevenue" xr:uid="{00000000-0004-0000-0A00-000026000000}"/>
    <hyperlink ref="AS16" location="'Elements'!C20" display="Dim=InsuranceBusinessType|NonLifeInsuranceBusiness" xr:uid="{00000000-0004-0000-0A00-000027000000}"/>
    <hyperlink ref="AQ19" location="'Elements'!C18" display="Dim=LIClassOfBusiness|AustraliaOrdinaryBusiness" xr:uid="{00000000-0004-0000-0A00-000028000000}"/>
    <hyperlink ref="AR19" location="'Elements'!C19" display="Dim=StatementOfProfitOrLossAndOtherComprehensiveIncome|IncurredClaims" xr:uid="{00000000-0004-0000-0A00-000029000000}"/>
    <hyperlink ref="AS19" location="'Elements'!C20" display="Dim=InsuranceBusinessType|DirectBusiness" xr:uid="{00000000-0004-0000-0A00-00002A000000}"/>
    <hyperlink ref="AQ20" location="'Elements'!C18" display="Dim=LIClassOfBusiness|AustraliaOrdinaryBusiness" xr:uid="{00000000-0004-0000-0A00-00002B000000}"/>
    <hyperlink ref="AR20" location="'Elements'!C19" display="Dim=StatementOfProfitOrLossAndOtherComprehensiveIncome|OtherInsuranceServiceExpenses" xr:uid="{00000000-0004-0000-0A00-00002C000000}"/>
    <hyperlink ref="AS20" location="'Elements'!C20" display="Dim=InsuranceBusinessType|DirectBusiness" xr:uid="{00000000-0004-0000-0A00-00002D000000}"/>
    <hyperlink ref="AQ21" location="'Elements'!C18" display="Dim=LIClassOfBusiness|AustraliaOrdinaryBusiness" xr:uid="{00000000-0004-0000-0A00-00002E000000}"/>
    <hyperlink ref="AR21" location="'Elements'!C19" display="Dim=StatementOfProfitOrLossAndOtherComprehensiveIncome|AmortisationOfInsuranceAcquisitionCashFlows" xr:uid="{00000000-0004-0000-0A00-00002F000000}"/>
    <hyperlink ref="AS21" location="'Elements'!C20" display="Dim=InsuranceBusinessType|DirectBusiness" xr:uid="{00000000-0004-0000-0A00-000030000000}"/>
    <hyperlink ref="AQ22" location="'Elements'!C18" display="Dim=LIClassOfBusiness|AustraliaOrdinaryBusiness" xr:uid="{00000000-0004-0000-0A00-000031000000}"/>
    <hyperlink ref="AR22" location="'Elements'!C19" display="Dim=StatementOfProfitOrLossAndOtherComprehensiveIncome|LossesAndReversalOfLossesOnOnerousContracts" xr:uid="{00000000-0004-0000-0A00-000032000000}"/>
    <hyperlink ref="AS22" location="'Elements'!C20" display="Dim=InsuranceBusinessType|DirectBusiness" xr:uid="{00000000-0004-0000-0A00-000033000000}"/>
    <hyperlink ref="AQ23" location="'Elements'!C18" display="Dim=LIClassOfBusiness|AustraliaOrdinaryBusiness" xr:uid="{00000000-0004-0000-0A00-000034000000}"/>
    <hyperlink ref="AR23" location="'Elements'!C19" display="Dim=StatementOfProfitOrLossAndOtherComprehensiveIncome|ChangesThatRelateToPastServiceChangesToLiabilitiesForIncurredClaims" xr:uid="{00000000-0004-0000-0A00-000035000000}"/>
    <hyperlink ref="AS23" location="'Elements'!C20" display="Dim=InsuranceBusinessType|DirectBusiness" xr:uid="{00000000-0004-0000-0A00-000036000000}"/>
    <hyperlink ref="AQ24" location="'Elements'!C18" display="Dim=LIClassOfBusiness|AustraliaOrdinaryBusiness" xr:uid="{00000000-0004-0000-0A00-000037000000}"/>
    <hyperlink ref="AR24" location="'Elements'!C19" display="Dim=StatementOfProfitOrLossAndOtherComprehensiveIncome|ImpairmentLossesReversalsOnAssetsForInsuranceAcquisitionCashFlows" xr:uid="{00000000-0004-0000-0A00-000038000000}"/>
    <hyperlink ref="AS24" location="'Elements'!C20" display="Dim=InsuranceBusinessType|DirectBusiness" xr:uid="{00000000-0004-0000-0A00-000039000000}"/>
    <hyperlink ref="AQ26" location="'Elements'!C18" display="Dim=LIClassOfBusiness|AustraliaOrdinaryBusiness" xr:uid="{00000000-0004-0000-0A00-00003A000000}"/>
    <hyperlink ref="AR26" location="'Elements'!C19" display="Dim=StatementOfProfitOrLossAndOtherComprehensiveIncome|OtherInsuranceServiceExpenses" xr:uid="{00000000-0004-0000-0A00-00003B000000}"/>
    <hyperlink ref="AS26" location="'Elements'!C20" display="Dim=InsuranceBusinessType|LifeInvestmentDirectBusiness" xr:uid="{00000000-0004-0000-0A00-00003C000000}"/>
    <hyperlink ref="AQ28" location="'Elements'!C18" display="Dim=LIClassOfBusiness|AustraliaOrdinaryBusiness" xr:uid="{00000000-0004-0000-0A00-00003D000000}"/>
    <hyperlink ref="AR28" location="'Elements'!C19" display="Dim=StatementOfProfitOrLossAndOtherComprehensiveIncome|IncurredClaims" xr:uid="{00000000-0004-0000-0A00-00003E000000}"/>
    <hyperlink ref="AS28" location="'Elements'!C20" display="Dim=InsuranceBusinessType|InwardsReinsurance" xr:uid="{00000000-0004-0000-0A00-00003F000000}"/>
    <hyperlink ref="AQ29" location="'Elements'!C18" display="Dim=LIClassOfBusiness|AustraliaOrdinaryBusiness" xr:uid="{00000000-0004-0000-0A00-000040000000}"/>
    <hyperlink ref="AR29" location="'Elements'!C19" display="Dim=StatementOfProfitOrLossAndOtherComprehensiveIncome|OtherInsuranceServiceExpenses" xr:uid="{00000000-0004-0000-0A00-000041000000}"/>
    <hyperlink ref="AS29" location="'Elements'!C20" display="Dim=InsuranceBusinessType|InwardsReinsurance" xr:uid="{00000000-0004-0000-0A00-000042000000}"/>
    <hyperlink ref="AQ30" location="'Elements'!C18" display="Dim=LIClassOfBusiness|AustraliaOrdinaryBusiness" xr:uid="{00000000-0004-0000-0A00-000043000000}"/>
    <hyperlink ref="AR30" location="'Elements'!C19" display="Dim=StatementOfProfitOrLossAndOtherComprehensiveIncome|AmortisationOfInsuranceAcquisitionCashFlows" xr:uid="{00000000-0004-0000-0A00-000044000000}"/>
    <hyperlink ref="AS30" location="'Elements'!C20" display="Dim=InsuranceBusinessType|InwardsReinsurance" xr:uid="{00000000-0004-0000-0A00-000045000000}"/>
    <hyperlink ref="AQ31" location="'Elements'!C18" display="Dim=LIClassOfBusiness|AustraliaOrdinaryBusiness" xr:uid="{00000000-0004-0000-0A00-000046000000}"/>
    <hyperlink ref="AR31" location="'Elements'!C19" display="Dim=StatementOfProfitOrLossAndOtherComprehensiveIncome|LossesAndReversalOfLossesOnOnerousContracts" xr:uid="{00000000-0004-0000-0A00-000047000000}"/>
    <hyperlink ref="AS31" location="'Elements'!C20" display="Dim=InsuranceBusinessType|InwardsReinsurance" xr:uid="{00000000-0004-0000-0A00-000048000000}"/>
    <hyperlink ref="AQ32" location="'Elements'!C18" display="Dim=LIClassOfBusiness|AustraliaOrdinaryBusiness" xr:uid="{00000000-0004-0000-0A00-000049000000}"/>
    <hyperlink ref="AR32" location="'Elements'!C19" display="Dim=StatementOfProfitOrLossAndOtherComprehensiveIncome|ChangesThatRelateToPastServiceChangesToLiabilitiesForIncurredClaims" xr:uid="{00000000-0004-0000-0A00-00004A000000}"/>
    <hyperlink ref="AS32" location="'Elements'!C20" display="Dim=InsuranceBusinessType|InwardsReinsurance" xr:uid="{00000000-0004-0000-0A00-00004B000000}"/>
    <hyperlink ref="AQ33" location="'Elements'!C18" display="Dim=LIClassOfBusiness|AustraliaOrdinaryBusiness" xr:uid="{00000000-0004-0000-0A00-00004C000000}"/>
    <hyperlink ref="AR33" location="'Elements'!C19" display="Dim=StatementOfProfitOrLossAndOtherComprehensiveIncome|ImpairmentLossesReversalsOnAssetsForInsuranceAcquisitionCashFlows" xr:uid="{00000000-0004-0000-0A00-00004D000000}"/>
    <hyperlink ref="AS33" location="'Elements'!C20" display="Dim=InsuranceBusinessType|InwardsReinsurance" xr:uid="{00000000-0004-0000-0A00-00004E000000}"/>
    <hyperlink ref="AQ35" location="'Elements'!C18" display="Dim=LIClassOfBusiness|AustraliaOrdinaryBusiness" xr:uid="{00000000-0004-0000-0A00-00004F000000}"/>
    <hyperlink ref="AR35" location="'Elements'!C19" display="Dim=StatementOfProfitOrLossAndOtherComprehensiveIncome|IncurredClaims" xr:uid="{00000000-0004-0000-0A00-000050000000}"/>
    <hyperlink ref="AS35" location="'Elements'!C20" display="Dim=InsuranceBusinessType|NonLifeInsuranceBusiness" xr:uid="{00000000-0004-0000-0A00-000051000000}"/>
    <hyperlink ref="AQ36" location="'Elements'!C18" display="Dim=LIClassOfBusiness|AustraliaOrdinaryBusiness" xr:uid="{00000000-0004-0000-0A00-000052000000}"/>
    <hyperlink ref="AR36" location="'Elements'!C19" display="Dim=StatementOfProfitOrLossAndOtherComprehensiveIncome|OtherInsuranceServiceExpenses" xr:uid="{00000000-0004-0000-0A00-000053000000}"/>
    <hyperlink ref="AS36" location="'Elements'!C20" display="Dim=InsuranceBusinessType|NonLifeInsuranceBusiness" xr:uid="{00000000-0004-0000-0A00-000054000000}"/>
    <hyperlink ref="AQ37" location="'Elements'!C18" display="Dim=LIClassOfBusiness|AustraliaOrdinaryBusiness" xr:uid="{00000000-0004-0000-0A00-000055000000}"/>
    <hyperlink ref="AR37" location="'Elements'!C19" display="Dim=StatementOfProfitOrLossAndOtherComprehensiveIncome|AmortisationOfInsuranceAcquisitionCashFlows" xr:uid="{00000000-0004-0000-0A00-000056000000}"/>
    <hyperlink ref="AS37" location="'Elements'!C20" display="Dim=InsuranceBusinessType|NonLifeInsuranceBusiness" xr:uid="{00000000-0004-0000-0A00-000057000000}"/>
    <hyperlink ref="AQ38" location="'Elements'!C18" display="Dim=LIClassOfBusiness|AustraliaOrdinaryBusiness" xr:uid="{00000000-0004-0000-0A00-000058000000}"/>
    <hyperlink ref="AR38" location="'Elements'!C19" display="Dim=StatementOfProfitOrLossAndOtherComprehensiveIncome|LossesAndReversalOfLossesOnOnerousContracts" xr:uid="{00000000-0004-0000-0A00-000059000000}"/>
    <hyperlink ref="AS38" location="'Elements'!C20" display="Dim=InsuranceBusinessType|NonLifeInsuranceBusiness" xr:uid="{00000000-0004-0000-0A00-00005A000000}"/>
    <hyperlink ref="AQ39" location="'Elements'!C18" display="Dim=LIClassOfBusiness|AustraliaOrdinaryBusiness" xr:uid="{00000000-0004-0000-0A00-00005B000000}"/>
    <hyperlink ref="AR39" location="'Elements'!C19" display="Dim=StatementOfProfitOrLossAndOtherComprehensiveIncome|ChangesThatRelateToPastServiceChangesToLiabilitiesForIncurredClaims" xr:uid="{00000000-0004-0000-0A00-00005C000000}"/>
    <hyperlink ref="AS39" location="'Elements'!C20" display="Dim=InsuranceBusinessType|NonLifeInsuranceBusiness" xr:uid="{00000000-0004-0000-0A00-00005D000000}"/>
    <hyperlink ref="AQ40" location="'Elements'!C18" display="Dim=LIClassOfBusiness|AustraliaOrdinaryBusiness" xr:uid="{00000000-0004-0000-0A00-00005E000000}"/>
    <hyperlink ref="AR40" location="'Elements'!C19" display="Dim=StatementOfProfitOrLossAndOtherComprehensiveIncome|ImpairmentLossesReversalsOnAssetsForInsuranceAcquisitionCashFlows" xr:uid="{00000000-0004-0000-0A00-00005F000000}"/>
    <hyperlink ref="AS40" location="'Elements'!C20" display="Dim=InsuranceBusinessType|NonLifeInsuranceBusiness" xr:uid="{00000000-0004-0000-0A00-000060000000}"/>
    <hyperlink ref="AQ42" location="'Elements'!C18" display="Dim=LIClassOfBusiness|AustraliaOrdinaryBusiness" xr:uid="{00000000-0004-0000-0A00-000061000000}"/>
    <hyperlink ref="AR42" location="'Elements'!C19" display="Dim=StatementOfProfitOrLossAndOtherComprehensiveIncome|AllocationOfReinsurancePremiums" xr:uid="{00000000-0004-0000-0A00-000062000000}"/>
    <hyperlink ref="AS42" location="'Elements'!C20" display="Dim=InsuranceBusinessType|NotApplicable" xr:uid="{00000000-0004-0000-0A00-000063000000}"/>
    <hyperlink ref="AQ43" location="'Elements'!C18" display="Dim=LIClassOfBusiness|AustraliaOrdinaryBusiness" xr:uid="{00000000-0004-0000-0A00-000064000000}"/>
    <hyperlink ref="AR43" location="'Elements'!C19" display="Dim=StatementOfProfitOrLossAndOtherComprehensiveIncome|AmountsRecoverableFromReinsurers" xr:uid="{00000000-0004-0000-0A00-000065000000}"/>
    <hyperlink ref="AS43" location="'Elements'!C20" display="Dim=InsuranceBusinessType|NotApplicable" xr:uid="{00000000-0004-0000-0A00-000066000000}"/>
    <hyperlink ref="AQ46" location="'Elements'!C18" display="Dim=LIClassOfBusiness|AustraliaOrdinaryBusiness" xr:uid="{00000000-0004-0000-0A00-000067000000}"/>
    <hyperlink ref="AR46" location="'Elements'!C19" display="Dim=StatementOfProfitOrLossAndOtherComprehensiveIncome|InterestRevenueCalculatedUsingTheEffectiveInterestMethod" xr:uid="{00000000-0004-0000-0A00-000068000000}"/>
    <hyperlink ref="AS46" location="'Elements'!C20" display="Dim=InsuranceBusinessType|NotApplicable" xr:uid="{00000000-0004-0000-0A00-000069000000}"/>
    <hyperlink ref="AQ47" location="'Elements'!C18" display="Dim=LIClassOfBusiness|AustraliaOrdinaryBusiness" xr:uid="{00000000-0004-0000-0A00-00006A000000}"/>
    <hyperlink ref="AR47" location="'Elements'!C19" display="Dim=StatementOfProfitOrLossAndOtherComprehensiveIncome|OtherInterestAndSimilarIncome" xr:uid="{00000000-0004-0000-0A00-00006B000000}"/>
    <hyperlink ref="AS47" location="'Elements'!C20" display="Dim=InsuranceBusinessType|NotApplicable" xr:uid="{00000000-0004-0000-0A00-00006C000000}"/>
    <hyperlink ref="AQ48" location="'Elements'!C18" display="Dim=LIClassOfBusiness|AustraliaOrdinaryBusiness" xr:uid="{00000000-0004-0000-0A00-00006D000000}"/>
    <hyperlink ref="AR48" location="'Elements'!C19" display="Dim=StatementOfProfitOrLossAndOtherComprehensiveIncome|NetGainsLossesOnFinancialAssetsAtFairValueThroughProfitOrLoss" xr:uid="{00000000-0004-0000-0A00-00006E000000}"/>
    <hyperlink ref="AS48" location="'Elements'!C20" display="Dim=InsuranceBusinessType|NotApplicable" xr:uid="{00000000-0004-0000-0A00-00006F000000}"/>
    <hyperlink ref="AQ49" location="'Elements'!C18" display="Dim=LIClassOfBusiness|AustraliaOrdinaryBusiness" xr:uid="{00000000-0004-0000-0A00-000070000000}"/>
    <hyperlink ref="AR49" location="'Elements'!C19" display="Dim=StatementOfProfitOrLossAndOtherComprehensiveIncome|NetGainsLossesOnDerecognitionOfFinancialAssetsMeasuredAtFairValueThroughOtherComprehensiveIncome" xr:uid="{00000000-0004-0000-0A00-000071000000}"/>
    <hyperlink ref="AS49" location="'Elements'!C20" display="Dim=InsuranceBusinessType|NotApplicable" xr:uid="{00000000-0004-0000-0A00-000072000000}"/>
    <hyperlink ref="AQ50" location="'Elements'!C18" display="Dim=LIClassOfBusiness|AustraliaOrdinaryBusiness" xr:uid="{00000000-0004-0000-0A00-000073000000}"/>
    <hyperlink ref="AR50" location="'Elements'!C19" display="Dim=StatementOfProfitOrLossAndOtherComprehensiveIncome|NetChangeInInvestmentContractLiabilities" xr:uid="{00000000-0004-0000-0A00-000074000000}"/>
    <hyperlink ref="AS50" location="'Elements'!C20" display="Dim=InsuranceBusinessType|NotApplicable" xr:uid="{00000000-0004-0000-0A00-000075000000}"/>
    <hyperlink ref="AQ51" location="'Elements'!C18" display="Dim=LIClassOfBusiness|AustraliaOrdinaryBusiness" xr:uid="{00000000-0004-0000-0A00-000076000000}"/>
    <hyperlink ref="AR51" location="'Elements'!C19" display="Dim=StatementOfProfitOrLossAndOtherComprehensiveIncome|NetGainsLossesOnDerecognitionOfFinancialAssetsMeasuredAtAmortisedCost" xr:uid="{00000000-0004-0000-0A00-000077000000}"/>
    <hyperlink ref="AS51" location="'Elements'!C20" display="Dim=InsuranceBusinessType|NotApplicable" xr:uid="{00000000-0004-0000-0A00-000078000000}"/>
    <hyperlink ref="AQ52" location="'Elements'!C18" display="Dim=LIClassOfBusiness|AustraliaOrdinaryBusiness" xr:uid="{00000000-0004-0000-0A00-000079000000}"/>
    <hyperlink ref="AR52" location="'Elements'!C19" display="Dim=StatementOfProfitOrLossAndOtherComprehensiveIncome|ImpairmentLossOnFinancialAssets" xr:uid="{00000000-0004-0000-0A00-00007A000000}"/>
    <hyperlink ref="AS52" location="'Elements'!C20" display="Dim=InsuranceBusinessType|NotApplicable" xr:uid="{00000000-0004-0000-0A00-00007B000000}"/>
    <hyperlink ref="AQ53" location="'Elements'!C18" display="Dim=LIClassOfBusiness|AustraliaOrdinaryBusiness" xr:uid="{00000000-0004-0000-0A00-00007C000000}"/>
    <hyperlink ref="AR53" location="'Elements'!C19" display="Dim=StatementOfProfitOrLossAndOtherComprehensiveIncome|NetGainsFromFairValueAdjustmentsToInvestmentProperties" xr:uid="{00000000-0004-0000-0A00-00007D000000}"/>
    <hyperlink ref="AS53" location="'Elements'!C20" display="Dim=InsuranceBusinessType|NotApplicable" xr:uid="{00000000-0004-0000-0A00-00007E000000}"/>
    <hyperlink ref="AQ54" location="'Elements'!C18" display="Dim=LIClassOfBusiness|AustraliaOrdinaryBusiness" xr:uid="{00000000-0004-0000-0A00-00007F000000}"/>
    <hyperlink ref="AR54" location="'Elements'!C19" display="Dim=StatementOfProfitOrLossAndOtherComprehensiveIncome|NetForeignExchangeIncomeExpense" xr:uid="{00000000-0004-0000-0A00-000080000000}"/>
    <hyperlink ref="AS54" location="'Elements'!C20" display="Dim=InsuranceBusinessType|NotApplicable" xr:uid="{00000000-0004-0000-0A00-000081000000}"/>
    <hyperlink ref="AQ56" location="'Elements'!C18" display="Dim=LIClassOfBusiness|AustraliaOrdinaryBusiness" xr:uid="{00000000-0004-0000-0A00-000082000000}"/>
    <hyperlink ref="AR56" location="'Elements'!C19" display="Dim=StatementOfProfitOrLossAndOtherComprehensiveIncome|InsuranceFinanceExpensesForInsuranceContractsIssued" xr:uid="{00000000-0004-0000-0A00-000083000000}"/>
    <hyperlink ref="AS56" location="'Elements'!C20" display="Dim=InsuranceBusinessType|NotApplicable" xr:uid="{00000000-0004-0000-0A00-000084000000}"/>
    <hyperlink ref="AQ57" location="'Elements'!C18" display="Dim=LIClassOfBusiness|AustraliaOrdinaryBusiness" xr:uid="{00000000-0004-0000-0A00-000085000000}"/>
    <hyperlink ref="AR57" location="'Elements'!C19" display="Dim=StatementOfProfitOrLossAndOtherComprehensiveIncome|ReinsuranceFinanceIncomeForReinsuranceContractsHeld" xr:uid="{00000000-0004-0000-0A00-000086000000}"/>
    <hyperlink ref="AS57" location="'Elements'!C20" display="Dim=InsuranceBusinessType|NotApplicable" xr:uid="{00000000-0004-0000-0A00-000087000000}"/>
    <hyperlink ref="AQ59" location="'Elements'!C18" display="Dim=LIClassOfBusiness|AustraliaOrdinaryBusiness" xr:uid="{00000000-0004-0000-0A00-000088000000}"/>
    <hyperlink ref="AR59" location="'Elements'!C19" display="Dim=StatementOfProfitOrLossAndOtherComprehensiveIncome|AssetManagementServicesRevenue" xr:uid="{00000000-0004-0000-0A00-000089000000}"/>
    <hyperlink ref="AS59" location="'Elements'!C20" display="Dim=InsuranceBusinessType|NotApplicable" xr:uid="{00000000-0004-0000-0A00-00008A000000}"/>
    <hyperlink ref="AQ60" location="'Elements'!C18" display="Dim=LIClassOfBusiness|AustraliaOrdinaryBusiness" xr:uid="{00000000-0004-0000-0A00-00008B000000}"/>
    <hyperlink ref="AR60" location="'Elements'!C19" display="Dim=StatementOfProfitOrLossAndOtherComprehensiveIncome|InvestmentManagementExpenses" xr:uid="{00000000-0004-0000-0A00-00008C000000}"/>
    <hyperlink ref="AS60" location="'Elements'!C20" display="Dim=InsuranceBusinessType|NotApplicable" xr:uid="{00000000-0004-0000-0A00-00008D000000}"/>
    <hyperlink ref="AQ64" location="'Elements'!C18" display="Dim=LIClassOfBusiness|AustraliaOrdinaryBusiness" xr:uid="{00000000-0004-0000-0A00-00008E000000}"/>
    <hyperlink ref="AR64" location="'Elements'!C19" display="Dim=StatementOfProfitOrLossAndOtherComprehensiveIncome|ChangeInFairValueOfFinancialAssetsAtFairValueThroughOtherComprehensiveIncome" xr:uid="{00000000-0004-0000-0A00-00008F000000}"/>
    <hyperlink ref="AS64" location="'Elements'!C20" display="Dim=InsuranceBusinessType|NotApplicable" xr:uid="{00000000-0004-0000-0A00-000090000000}"/>
    <hyperlink ref="AQ65" location="'Elements'!C18" display="Dim=LIClassOfBusiness|AustraliaOrdinaryBusiness" xr:uid="{00000000-0004-0000-0A00-000091000000}"/>
    <hyperlink ref="AR65" location="'Elements'!C19" display="Dim=StatementOfProfitOrLossAndOtherComprehensiveIncome|AmountReclassifiedToProfitOrLoss" xr:uid="{00000000-0004-0000-0A00-000092000000}"/>
    <hyperlink ref="AS65" location="'Elements'!C20" display="Dim=InsuranceBusinessType|NotApplicable" xr:uid="{00000000-0004-0000-0A00-000093000000}"/>
    <hyperlink ref="AQ66" location="'Elements'!C18" display="Dim=LIClassOfBusiness|AustraliaOrdinaryBusiness" xr:uid="{00000000-0004-0000-0A00-000094000000}"/>
    <hyperlink ref="AR66" location="'Elements'!C19" display="Dim=StatementOfProfitOrLossAndOtherComprehensiveIncome|InsuranceFinanceExpensesForInsuranceContractsIssuedThroughOCI" xr:uid="{00000000-0004-0000-0A00-000095000000}"/>
    <hyperlink ref="AS66" location="'Elements'!C20" display="Dim=InsuranceBusinessType|NotApplicable" xr:uid="{00000000-0004-0000-0A00-000096000000}"/>
    <hyperlink ref="AQ67" location="'Elements'!C18" display="Dim=LIClassOfBusiness|AustraliaOrdinaryBusiness" xr:uid="{00000000-0004-0000-0A00-000097000000}"/>
    <hyperlink ref="AR67" location="'Elements'!C19" display="Dim=StatementOfProfitOrLossAndOtherComprehensiveIncome|ReinsuranceFinanceIncomeForReinsuranceContractsHeldThroughOCI" xr:uid="{00000000-0004-0000-0A00-000098000000}"/>
    <hyperlink ref="AS67" location="'Elements'!C20" display="Dim=InsuranceBusinessType|NotApplicable" xr:uid="{00000000-0004-0000-0A00-000099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0"/>
  <sheetViews>
    <sheetView zoomScaleNormal="100" workbookViewId="0">
      <pane ySplit="2" topLeftCell="A3" activePane="bottomLeft" state="frozen"/>
      <selection pane="bottomLeft" activeCell="A19" sqref="A19"/>
    </sheetView>
  </sheetViews>
  <sheetFormatPr defaultColWidth="9.1171875" defaultRowHeight="14.35"/>
  <cols>
    <col min="1" max="2" width="17.703125" style="20" customWidth="1"/>
    <col min="3" max="3" width="53.41015625" style="20" bestFit="1" customWidth="1"/>
    <col min="4" max="4" width="17.703125" style="20" customWidth="1"/>
    <col min="5" max="5" width="16.703125" style="20" customWidth="1"/>
    <col min="6" max="6" width="28.703125" style="20" customWidth="1"/>
    <col min="7" max="8" width="17.703125" style="20" customWidth="1"/>
    <col min="9" max="9" width="22.703125" style="20" customWidth="1"/>
    <col min="10" max="10" width="21.703125" style="20" customWidth="1"/>
    <col min="11" max="11" width="16.703125" style="20" customWidth="1"/>
    <col min="12" max="12" width="18.703125" style="20" customWidth="1"/>
    <col min="13" max="13" width="28.703125" style="20" customWidth="1"/>
    <col min="14" max="15" width="20.703125" style="20" customWidth="1"/>
    <col min="16" max="16" width="35.703125" style="20" customWidth="1"/>
    <col min="17" max="17" width="44.703125" style="20" customWidth="1"/>
    <col min="18" max="18" width="17.703125" style="20" customWidth="1"/>
    <col min="19" max="19" width="16.703125" style="20" customWidth="1"/>
    <col min="20" max="20" width="17.703125" style="20" customWidth="1"/>
    <col min="21" max="21" width="26.703125" style="20" customWidth="1"/>
    <col min="22" max="24" width="17.703125" style="20" customWidth="1"/>
    <col min="25" max="16384" width="9.1171875" style="20"/>
  </cols>
  <sheetData>
    <row r="1" spans="1:24">
      <c r="A1" s="42" t="s">
        <v>0</v>
      </c>
      <c r="B1" s="42" t="s">
        <v>0</v>
      </c>
      <c r="C1" s="42" t="s">
        <v>0</v>
      </c>
      <c r="D1" s="42" t="s">
        <v>0</v>
      </c>
      <c r="E1" s="42" t="s">
        <v>0</v>
      </c>
      <c r="F1" s="42" t="s">
        <v>0</v>
      </c>
      <c r="G1" s="42" t="s">
        <v>0</v>
      </c>
      <c r="H1" s="42" t="s">
        <v>45</v>
      </c>
      <c r="I1" s="42" t="s">
        <v>45</v>
      </c>
      <c r="J1" s="42" t="s">
        <v>45</v>
      </c>
      <c r="K1" s="42" t="s">
        <v>45</v>
      </c>
      <c r="L1" s="1" t="s">
        <v>46</v>
      </c>
      <c r="M1" s="42" t="s">
        <v>47</v>
      </c>
      <c r="N1" s="42" t="s">
        <v>47</v>
      </c>
      <c r="O1" s="42" t="s">
        <v>47</v>
      </c>
      <c r="P1" s="42" t="s">
        <v>47</v>
      </c>
      <c r="Q1" s="42" t="s">
        <v>47</v>
      </c>
      <c r="R1" s="42" t="s">
        <v>48</v>
      </c>
      <c r="S1" s="42" t="s">
        <v>48</v>
      </c>
      <c r="T1" s="42" t="s">
        <v>48</v>
      </c>
      <c r="U1" s="42" t="s">
        <v>48</v>
      </c>
      <c r="V1" s="42" t="s">
        <v>48</v>
      </c>
      <c r="W1" s="42" t="s">
        <v>48</v>
      </c>
      <c r="X1" s="42" t="s">
        <v>48</v>
      </c>
    </row>
    <row r="2" spans="1:24">
      <c r="A2" s="19" t="s">
        <v>49</v>
      </c>
      <c r="B2" s="19" t="s">
        <v>50</v>
      </c>
      <c r="C2" s="19" t="s">
        <v>5</v>
      </c>
      <c r="D2" s="19" t="s">
        <v>51</v>
      </c>
      <c r="E2" s="19" t="s">
        <v>7</v>
      </c>
      <c r="F2" s="19" t="s">
        <v>52</v>
      </c>
      <c r="G2" s="19" t="s">
        <v>53</v>
      </c>
      <c r="H2" s="19" t="s">
        <v>54</v>
      </c>
      <c r="I2" s="19" t="s">
        <v>55</v>
      </c>
      <c r="J2" s="19" t="s">
        <v>56</v>
      </c>
      <c r="K2" s="19" t="s">
        <v>57</v>
      </c>
      <c r="L2" s="19" t="s">
        <v>8</v>
      </c>
      <c r="M2" s="19" t="s">
        <v>58</v>
      </c>
      <c r="N2" s="19" t="s">
        <v>59</v>
      </c>
      <c r="O2" s="19" t="s">
        <v>60</v>
      </c>
      <c r="P2" s="19" t="s">
        <v>61</v>
      </c>
      <c r="Q2" s="19" t="s">
        <v>62</v>
      </c>
      <c r="R2" s="19" t="s">
        <v>63</v>
      </c>
      <c r="S2" s="19" t="s">
        <v>64</v>
      </c>
      <c r="T2" s="19" t="s">
        <v>65</v>
      </c>
      <c r="U2" s="19" t="s">
        <v>66</v>
      </c>
      <c r="V2" s="19" t="s">
        <v>67</v>
      </c>
      <c r="W2" s="19" t="s">
        <v>68</v>
      </c>
      <c r="X2" s="19" t="s">
        <v>69</v>
      </c>
    </row>
    <row r="3" spans="1:24">
      <c r="A3" s="20">
        <v>1</v>
      </c>
      <c r="C3" s="20" t="s">
        <v>70</v>
      </c>
      <c r="D3" s="2" t="s">
        <v>28</v>
      </c>
      <c r="F3" s="20" t="s">
        <v>33</v>
      </c>
      <c r="H3" s="20" t="s">
        <v>30</v>
      </c>
      <c r="K3" s="20" t="s">
        <v>30</v>
      </c>
      <c r="L3" s="20" t="s">
        <v>71</v>
      </c>
    </row>
    <row r="4" spans="1:24">
      <c r="A4" s="20">
        <v>2</v>
      </c>
      <c r="C4" s="20" t="s">
        <v>72</v>
      </c>
      <c r="D4" s="2" t="s">
        <v>31</v>
      </c>
      <c r="F4" s="20" t="s">
        <v>33</v>
      </c>
      <c r="H4" s="20" t="s">
        <v>30</v>
      </c>
      <c r="K4" s="20" t="s">
        <v>30</v>
      </c>
      <c r="L4" s="20" t="s">
        <v>73</v>
      </c>
    </row>
    <row r="5" spans="1:24">
      <c r="A5" s="20">
        <v>3</v>
      </c>
      <c r="C5" s="20" t="s">
        <v>74</v>
      </c>
      <c r="D5" s="2" t="s">
        <v>34</v>
      </c>
      <c r="F5" s="20" t="s">
        <v>33</v>
      </c>
      <c r="H5" s="20" t="s">
        <v>30</v>
      </c>
      <c r="K5" s="20" t="s">
        <v>30</v>
      </c>
      <c r="L5" s="20" t="s">
        <v>75</v>
      </c>
    </row>
    <row r="6" spans="1:24">
      <c r="A6" s="20">
        <v>4</v>
      </c>
      <c r="C6" s="20" t="s">
        <v>76</v>
      </c>
      <c r="D6" s="2" t="s">
        <v>37</v>
      </c>
      <c r="F6" s="20" t="s">
        <v>33</v>
      </c>
      <c r="H6" s="20" t="s">
        <v>30</v>
      </c>
      <c r="K6" s="20" t="s">
        <v>30</v>
      </c>
      <c r="L6" s="20" t="s">
        <v>77</v>
      </c>
    </row>
    <row r="7" spans="1:24">
      <c r="A7" s="20">
        <v>5</v>
      </c>
      <c r="C7" s="20" t="s">
        <v>78</v>
      </c>
      <c r="D7" s="2" t="s">
        <v>28</v>
      </c>
      <c r="F7" s="20" t="s">
        <v>33</v>
      </c>
      <c r="H7" s="20" t="s">
        <v>30</v>
      </c>
      <c r="K7" s="20" t="s">
        <v>30</v>
      </c>
      <c r="L7" s="20" t="s">
        <v>79</v>
      </c>
    </row>
    <row r="8" spans="1:24">
      <c r="A8" s="20">
        <v>6</v>
      </c>
      <c r="C8" s="20" t="s">
        <v>80</v>
      </c>
      <c r="D8" s="20" t="s">
        <v>81</v>
      </c>
      <c r="F8" s="20" t="s">
        <v>30</v>
      </c>
      <c r="H8" s="20" t="s">
        <v>30</v>
      </c>
    </row>
    <row r="9" spans="1:24">
      <c r="A9" s="20">
        <v>7</v>
      </c>
      <c r="B9" s="2">
        <v>6</v>
      </c>
      <c r="C9" s="20" t="s">
        <v>82</v>
      </c>
      <c r="D9" s="20" t="s">
        <v>81</v>
      </c>
      <c r="F9" s="20" t="s">
        <v>30</v>
      </c>
      <c r="H9" s="20" t="s">
        <v>33</v>
      </c>
    </row>
    <row r="10" spans="1:24">
      <c r="A10" s="20">
        <v>8</v>
      </c>
      <c r="B10" s="2">
        <v>7</v>
      </c>
      <c r="C10" s="20" t="s">
        <v>83</v>
      </c>
      <c r="D10" s="2" t="s">
        <v>28</v>
      </c>
      <c r="F10" s="20" t="s">
        <v>30</v>
      </c>
      <c r="H10" s="20" t="s">
        <v>30</v>
      </c>
      <c r="K10" s="20" t="s">
        <v>30</v>
      </c>
      <c r="L10" s="20" t="s">
        <v>84</v>
      </c>
    </row>
    <row r="11" spans="1:24">
      <c r="A11" s="20">
        <v>9</v>
      </c>
      <c r="B11" s="2">
        <v>7</v>
      </c>
      <c r="C11" s="20" t="s">
        <v>85</v>
      </c>
      <c r="D11" s="2" t="s">
        <v>34</v>
      </c>
      <c r="F11" s="20" t="s">
        <v>30</v>
      </c>
      <c r="H11" s="20" t="s">
        <v>30</v>
      </c>
      <c r="K11" s="20" t="s">
        <v>30</v>
      </c>
      <c r="L11" s="20" t="s">
        <v>86</v>
      </c>
    </row>
    <row r="12" spans="1:24">
      <c r="A12" s="20">
        <v>10</v>
      </c>
      <c r="C12" s="20" t="s">
        <v>87</v>
      </c>
      <c r="D12" s="20" t="s">
        <v>88</v>
      </c>
      <c r="F12" s="20" t="s">
        <v>30</v>
      </c>
      <c r="N12" s="20">
        <v>0</v>
      </c>
      <c r="P12" s="20" t="s">
        <v>89</v>
      </c>
      <c r="Q12" s="20" t="s">
        <v>33</v>
      </c>
    </row>
    <row r="13" spans="1:24">
      <c r="A13" s="20">
        <v>11</v>
      </c>
      <c r="B13" s="2">
        <v>10</v>
      </c>
      <c r="C13" s="20" t="s">
        <v>90</v>
      </c>
      <c r="D13" s="2" t="s">
        <v>28</v>
      </c>
      <c r="E13" s="20" t="s">
        <v>91</v>
      </c>
      <c r="F13" s="20" t="s">
        <v>30</v>
      </c>
      <c r="H13" s="20" t="s">
        <v>33</v>
      </c>
      <c r="I13" s="20" t="s">
        <v>92</v>
      </c>
      <c r="K13" s="20" t="s">
        <v>33</v>
      </c>
      <c r="U13" s="20" t="s">
        <v>93</v>
      </c>
      <c r="W13" s="20" t="s">
        <v>94</v>
      </c>
      <c r="X13" s="20" t="s">
        <v>151</v>
      </c>
    </row>
    <row r="14" spans="1:24">
      <c r="A14" s="20">
        <v>12</v>
      </c>
      <c r="B14" s="2">
        <v>10</v>
      </c>
      <c r="C14" s="20" t="s">
        <v>38</v>
      </c>
      <c r="D14" s="2" t="s">
        <v>38</v>
      </c>
      <c r="E14" s="20" t="s">
        <v>95</v>
      </c>
      <c r="F14" s="20" t="s">
        <v>30</v>
      </c>
      <c r="H14" s="20" t="s">
        <v>33</v>
      </c>
      <c r="I14" s="20" t="s">
        <v>96</v>
      </c>
      <c r="K14" s="20" t="s">
        <v>33</v>
      </c>
      <c r="U14" s="20" t="s">
        <v>97</v>
      </c>
      <c r="W14" s="20" t="s">
        <v>98</v>
      </c>
      <c r="X14" s="20" t="s">
        <v>151</v>
      </c>
    </row>
    <row r="15" spans="1:24">
      <c r="A15" s="20">
        <v>13</v>
      </c>
      <c r="B15" s="2">
        <v>10</v>
      </c>
      <c r="C15" s="20" t="s">
        <v>99</v>
      </c>
      <c r="D15" s="20" t="s">
        <v>88</v>
      </c>
      <c r="F15" s="20" t="s">
        <v>30</v>
      </c>
      <c r="N15" s="20">
        <v>0</v>
      </c>
      <c r="P15" s="20" t="s">
        <v>100</v>
      </c>
      <c r="Q15" s="20" t="s">
        <v>33</v>
      </c>
    </row>
    <row r="16" spans="1:24">
      <c r="A16" s="20">
        <v>14</v>
      </c>
      <c r="B16" s="2">
        <v>13</v>
      </c>
      <c r="C16" s="20" t="s">
        <v>101</v>
      </c>
      <c r="D16" s="2" t="s">
        <v>40</v>
      </c>
      <c r="E16" s="20" t="s">
        <v>102</v>
      </c>
      <c r="F16" s="20" t="s">
        <v>30</v>
      </c>
      <c r="H16" s="20" t="s">
        <v>30</v>
      </c>
      <c r="K16" s="20" t="s">
        <v>30</v>
      </c>
      <c r="R16" s="20" t="s">
        <v>103</v>
      </c>
      <c r="S16" s="20" t="s">
        <v>104</v>
      </c>
      <c r="U16" s="20" t="s">
        <v>105</v>
      </c>
      <c r="W16" s="20" t="s">
        <v>106</v>
      </c>
      <c r="X16" s="20" t="s">
        <v>151</v>
      </c>
    </row>
    <row r="17" spans="1:24">
      <c r="A17" s="20">
        <v>15</v>
      </c>
      <c r="B17" s="2">
        <v>13</v>
      </c>
      <c r="C17" s="20" t="s">
        <v>41</v>
      </c>
      <c r="D17" s="2" t="s">
        <v>41</v>
      </c>
      <c r="E17" s="20" t="s">
        <v>107</v>
      </c>
      <c r="F17" s="20" t="s">
        <v>30</v>
      </c>
      <c r="H17" s="20" t="s">
        <v>33</v>
      </c>
      <c r="I17" s="20" t="s">
        <v>108</v>
      </c>
      <c r="K17" s="20" t="s">
        <v>33</v>
      </c>
      <c r="U17" s="20" t="s">
        <v>109</v>
      </c>
      <c r="W17" s="20" t="s">
        <v>98</v>
      </c>
      <c r="X17" s="20" t="s">
        <v>151</v>
      </c>
    </row>
    <row r="18" spans="1:24">
      <c r="A18" s="20">
        <v>16</v>
      </c>
      <c r="B18" s="2">
        <v>13</v>
      </c>
      <c r="C18" s="20" t="s">
        <v>42</v>
      </c>
      <c r="D18" s="2" t="s">
        <v>42</v>
      </c>
      <c r="E18" s="20" t="s">
        <v>110</v>
      </c>
      <c r="F18" s="20" t="s">
        <v>30</v>
      </c>
      <c r="H18" s="20" t="s">
        <v>33</v>
      </c>
      <c r="I18" s="20" t="s">
        <v>111</v>
      </c>
      <c r="K18" s="20" t="s">
        <v>33</v>
      </c>
      <c r="U18" s="20" t="s">
        <v>112</v>
      </c>
      <c r="W18" s="20" t="s">
        <v>98</v>
      </c>
      <c r="X18" s="20" t="s">
        <v>151</v>
      </c>
    </row>
    <row r="19" spans="1:24">
      <c r="A19" s="20">
        <v>17</v>
      </c>
      <c r="B19" s="2">
        <v>13</v>
      </c>
      <c r="C19" s="20" t="s">
        <v>43</v>
      </c>
      <c r="D19" s="2" t="s">
        <v>43</v>
      </c>
      <c r="E19" s="20" t="s">
        <v>113</v>
      </c>
      <c r="F19" s="20" t="s">
        <v>30</v>
      </c>
      <c r="H19" s="20" t="s">
        <v>33</v>
      </c>
      <c r="I19" s="20" t="s">
        <v>114</v>
      </c>
      <c r="K19" s="20" t="s">
        <v>33</v>
      </c>
      <c r="U19" s="20" t="s">
        <v>115</v>
      </c>
      <c r="W19" s="20" t="s">
        <v>98</v>
      </c>
      <c r="X19" s="20" t="s">
        <v>151</v>
      </c>
    </row>
    <row r="20" spans="1:24">
      <c r="A20" s="20">
        <v>18</v>
      </c>
      <c r="B20" s="2">
        <v>13</v>
      </c>
      <c r="C20" s="20" t="s">
        <v>44</v>
      </c>
      <c r="D20" s="2" t="s">
        <v>44</v>
      </c>
      <c r="E20" s="20" t="s">
        <v>116</v>
      </c>
      <c r="F20" s="20" t="s">
        <v>30</v>
      </c>
      <c r="H20" s="20" t="s">
        <v>33</v>
      </c>
      <c r="I20" s="20" t="s">
        <v>117</v>
      </c>
      <c r="K20" s="20" t="s">
        <v>33</v>
      </c>
      <c r="U20" s="20" t="s">
        <v>118</v>
      </c>
      <c r="W20" s="20" t="s">
        <v>98</v>
      </c>
      <c r="X20" s="20" t="s">
        <v>151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B18" location="Elements!C15" display="13" xr:uid="{00000000-0004-0000-0100-000008000000}"/>
    <hyperlink ref="B19" location="Elements!C15" display="13" xr:uid="{00000000-0004-0000-0100-000009000000}"/>
    <hyperlink ref="B20" location="Elements!C15" display="13"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3" location="'Data Types'!A3" display="TEXT" xr:uid="{00000000-0004-0000-0100-000012000000}"/>
    <hyperlink ref="D14" location="'Enumerations'!A3" display="ParticipatingBusinessIndicator" xr:uid="{00000000-0004-0000-0100-000013000000}"/>
    <hyperlink ref="D16" location="'Data Types'!A8" display="MONETARY" xr:uid="{00000000-0004-0000-0100-000014000000}"/>
    <hyperlink ref="D17" location="'Enumerations'!A5" display="LIAPRAProductGroup" xr:uid="{00000000-0004-0000-0100-000015000000}"/>
    <hyperlink ref="D18" location="'Enumerations'!A34" display="LIClassOfBusiness" xr:uid="{00000000-0004-0000-0100-000016000000}"/>
    <hyperlink ref="D19" location="'Enumerations'!A38" display="StatementOfProfitOrLossAndOtherComprehensiveIncome" xr:uid="{00000000-0004-0000-0100-000017000000}"/>
    <hyperlink ref="D20" location="'Enumerations'!A94" display="InsuranceBusinessType" xr:uid="{00000000-0004-0000-0100-000018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1171875" defaultRowHeight="14.35"/>
  <cols>
    <col min="1" max="1" width="53.41015625" style="20" bestFit="1" customWidth="1"/>
    <col min="2" max="2" width="21.703125" style="20" customWidth="1"/>
    <col min="3" max="3" width="16.703125" style="20" customWidth="1"/>
    <col min="4" max="4" width="18.703125" style="20" customWidth="1"/>
    <col min="5" max="6" width="17.703125" style="20" customWidth="1"/>
    <col min="7" max="7" width="29.703125" style="20" customWidth="1"/>
    <col min="8" max="8" width="27.703125" style="20" customWidth="1"/>
    <col min="9" max="9" width="38.703125" style="20" customWidth="1"/>
    <col min="10" max="10" width="36.703125" style="20" customWidth="1"/>
    <col min="11" max="11" width="28.703125" style="20" customWidth="1"/>
    <col min="12" max="12" width="27.703125" style="20" customWidth="1"/>
    <col min="13" max="14" width="17.703125" style="20" customWidth="1"/>
    <col min="15" max="15" width="32.703125" style="20" customWidth="1"/>
    <col min="16" max="16" width="31.703125" style="20" customWidth="1"/>
    <col min="17" max="17" width="23.703125" style="20" customWidth="1"/>
    <col min="18" max="19" width="17.703125" style="20" customWidth="1"/>
    <col min="20" max="20" width="21.703125" style="20" customWidth="1"/>
    <col min="21" max="22" width="23.703125" style="20" customWidth="1"/>
    <col min="23" max="23" width="27.703125" style="20" customWidth="1"/>
    <col min="24" max="16384" width="9.1171875" style="20"/>
  </cols>
  <sheetData>
    <row r="1" spans="1:23">
      <c r="A1" s="42" t="s">
        <v>0</v>
      </c>
      <c r="B1" s="42" t="s">
        <v>0</v>
      </c>
      <c r="C1" s="42" t="s">
        <v>0</v>
      </c>
      <c r="D1" s="42" t="s">
        <v>0</v>
      </c>
      <c r="E1" s="42" t="s">
        <v>1</v>
      </c>
      <c r="F1" s="42" t="s">
        <v>1</v>
      </c>
      <c r="G1" s="42" t="s">
        <v>2</v>
      </c>
      <c r="H1" s="42" t="s">
        <v>2</v>
      </c>
      <c r="I1" s="42" t="s">
        <v>2</v>
      </c>
      <c r="J1" s="42" t="s">
        <v>2</v>
      </c>
      <c r="K1" s="42" t="s">
        <v>2</v>
      </c>
      <c r="L1" s="42" t="s">
        <v>2</v>
      </c>
      <c r="M1" s="42" t="s">
        <v>3</v>
      </c>
      <c r="N1" s="42" t="s">
        <v>3</v>
      </c>
      <c r="O1" s="42" t="s">
        <v>3</v>
      </c>
      <c r="P1" s="42" t="s">
        <v>3</v>
      </c>
      <c r="Q1" s="42" t="s">
        <v>3</v>
      </c>
      <c r="R1" s="42" t="s">
        <v>4</v>
      </c>
      <c r="S1" s="42" t="s">
        <v>4</v>
      </c>
      <c r="T1" s="42" t="s">
        <v>4</v>
      </c>
      <c r="U1" s="42" t="s">
        <v>4</v>
      </c>
      <c r="V1" s="42" t="s">
        <v>4</v>
      </c>
      <c r="W1" s="42"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 t="s">
        <v>38</v>
      </c>
      <c r="B7" s="20" t="s">
        <v>39</v>
      </c>
    </row>
    <row r="8" spans="1:23">
      <c r="A8" s="20" t="s">
        <v>40</v>
      </c>
      <c r="B8" s="20" t="s">
        <v>32</v>
      </c>
      <c r="O8" s="20">
        <v>19</v>
      </c>
      <c r="P8" s="20">
        <v>9</v>
      </c>
      <c r="Q8" s="20" t="s">
        <v>33</v>
      </c>
    </row>
    <row r="9" spans="1:23">
      <c r="A9" s="2" t="s">
        <v>41</v>
      </c>
      <c r="B9" s="20" t="s">
        <v>39</v>
      </c>
    </row>
    <row r="10" spans="1:23">
      <c r="A10" s="2" t="s">
        <v>42</v>
      </c>
      <c r="B10" s="20" t="s">
        <v>39</v>
      </c>
    </row>
    <row r="11" spans="1:23">
      <c r="A11" s="2" t="s">
        <v>43</v>
      </c>
      <c r="B11" s="20" t="s">
        <v>39</v>
      </c>
    </row>
    <row r="12" spans="1:23">
      <c r="A12" s="2" t="s">
        <v>44</v>
      </c>
      <c r="B12" s="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articipatingBusinessIndicator" xr:uid="{00000000-0004-0000-0200-000000000000}"/>
    <hyperlink ref="A9" location="'Enumerations'!A5" display="LIAPRAProductGroup" xr:uid="{00000000-0004-0000-0200-000001000000}"/>
    <hyperlink ref="A10" location="'Enumerations'!A34" display="LIClassOfBusiness" xr:uid="{00000000-0004-0000-0200-000002000000}"/>
    <hyperlink ref="A11" location="'Enumerations'!A38" display="StatementOfProfitOrLossAndOtherComprehensiveIncome" xr:uid="{00000000-0004-0000-0200-000003000000}"/>
    <hyperlink ref="A12" location="'Enumerations'!A94" display="InsuranceBusines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8"/>
  <sheetViews>
    <sheetView topLeftCell="C1" zoomScaleNormal="100" workbookViewId="0">
      <pane ySplit="2" topLeftCell="A3" activePane="bottomLeft" state="frozen"/>
      <selection pane="bottomLeft" sqref="A1:D1"/>
    </sheetView>
  </sheetViews>
  <sheetFormatPr defaultColWidth="9.1171875" defaultRowHeight="14.35"/>
  <cols>
    <col min="1" max="1" width="53.41015625" style="20" bestFit="1" customWidth="1"/>
    <col min="2" max="2" width="99.87890625" style="20" bestFit="1" customWidth="1"/>
    <col min="3" max="3" width="17.703125" style="20" customWidth="1"/>
    <col min="4" max="4" width="60" style="20" bestFit="1" customWidth="1"/>
    <col min="5" max="5" width="24.703125" style="20" customWidth="1"/>
    <col min="6" max="7" width="17.703125" style="20" customWidth="1"/>
    <col min="8" max="16384" width="9.1171875" style="20"/>
  </cols>
  <sheetData>
    <row r="1" spans="1:7">
      <c r="A1" s="42" t="s">
        <v>143</v>
      </c>
      <c r="B1" s="42" t="s">
        <v>143</v>
      </c>
      <c r="C1" s="42" t="s">
        <v>143</v>
      </c>
      <c r="D1" s="42" t="s">
        <v>143</v>
      </c>
      <c r="E1" s="42" t="s">
        <v>48</v>
      </c>
      <c r="F1" s="42" t="s">
        <v>48</v>
      </c>
      <c r="G1" s="42" t="s">
        <v>48</v>
      </c>
    </row>
    <row r="2" spans="1:7">
      <c r="A2" s="19" t="s">
        <v>144</v>
      </c>
      <c r="B2" s="19" t="s">
        <v>145</v>
      </c>
      <c r="C2" s="19" t="s">
        <v>146</v>
      </c>
      <c r="D2" s="19" t="s">
        <v>147</v>
      </c>
      <c r="E2" s="19" t="s">
        <v>129</v>
      </c>
      <c r="F2" s="19" t="s">
        <v>67</v>
      </c>
      <c r="G2" s="19" t="s">
        <v>69</v>
      </c>
    </row>
    <row r="3" spans="1:7">
      <c r="A3" s="2" t="s">
        <v>38</v>
      </c>
      <c r="B3" s="20" t="s">
        <v>148</v>
      </c>
      <c r="C3" s="20" t="s">
        <v>149</v>
      </c>
      <c r="E3" s="20" t="s">
        <v>150</v>
      </c>
      <c r="G3" s="20" t="s">
        <v>151</v>
      </c>
    </row>
    <row r="4" spans="1:7">
      <c r="A4" s="2" t="s">
        <v>38</v>
      </c>
      <c r="B4" s="20" t="s">
        <v>152</v>
      </c>
      <c r="C4" s="20" t="s">
        <v>153</v>
      </c>
      <c r="E4" s="20" t="s">
        <v>154</v>
      </c>
      <c r="G4" s="20" t="s">
        <v>151</v>
      </c>
    </row>
    <row r="5" spans="1:7">
      <c r="A5" s="2" t="s">
        <v>41</v>
      </c>
      <c r="B5" s="20" t="s">
        <v>155</v>
      </c>
      <c r="C5" s="20" t="s">
        <v>156</v>
      </c>
      <c r="E5" s="20" t="s">
        <v>157</v>
      </c>
      <c r="G5" s="20" t="s">
        <v>151</v>
      </c>
    </row>
    <row r="6" spans="1:7">
      <c r="A6" s="2" t="s">
        <v>41</v>
      </c>
      <c r="B6" s="20" t="s">
        <v>158</v>
      </c>
      <c r="C6" s="20" t="s">
        <v>159</v>
      </c>
      <c r="E6" s="20" t="s">
        <v>160</v>
      </c>
      <c r="G6" s="20" t="s">
        <v>151</v>
      </c>
    </row>
    <row r="7" spans="1:7">
      <c r="A7" s="2" t="s">
        <v>41</v>
      </c>
      <c r="B7" s="20" t="s">
        <v>161</v>
      </c>
      <c r="C7" s="20" t="s">
        <v>162</v>
      </c>
      <c r="E7" s="20" t="s">
        <v>163</v>
      </c>
      <c r="G7" s="20" t="s">
        <v>151</v>
      </c>
    </row>
    <row r="8" spans="1:7">
      <c r="A8" s="2" t="s">
        <v>41</v>
      </c>
      <c r="B8" s="20" t="s">
        <v>164</v>
      </c>
      <c r="C8" s="20" t="s">
        <v>165</v>
      </c>
      <c r="E8" s="20" t="s">
        <v>166</v>
      </c>
      <c r="G8" s="20" t="s">
        <v>151</v>
      </c>
    </row>
    <row r="9" spans="1:7">
      <c r="A9" s="2" t="s">
        <v>41</v>
      </c>
      <c r="B9" s="20" t="s">
        <v>167</v>
      </c>
      <c r="C9" s="20" t="s">
        <v>168</v>
      </c>
      <c r="E9" s="20" t="s">
        <v>169</v>
      </c>
      <c r="G9" s="20" t="s">
        <v>151</v>
      </c>
    </row>
    <row r="10" spans="1:7">
      <c r="A10" s="2" t="s">
        <v>41</v>
      </c>
      <c r="B10" s="20" t="s">
        <v>170</v>
      </c>
      <c r="C10" s="20" t="s">
        <v>171</v>
      </c>
      <c r="E10" s="20" t="s">
        <v>172</v>
      </c>
      <c r="G10" s="20" t="s">
        <v>151</v>
      </c>
    </row>
    <row r="11" spans="1:7">
      <c r="A11" s="2" t="s">
        <v>41</v>
      </c>
      <c r="B11" s="20" t="s">
        <v>173</v>
      </c>
      <c r="C11" s="20" t="s">
        <v>174</v>
      </c>
      <c r="E11" s="20" t="s">
        <v>175</v>
      </c>
      <c r="G11" s="20" t="s">
        <v>151</v>
      </c>
    </row>
    <row r="12" spans="1:7">
      <c r="A12" s="2" t="s">
        <v>41</v>
      </c>
      <c r="B12" s="20" t="s">
        <v>176</v>
      </c>
      <c r="C12" s="20" t="s">
        <v>177</v>
      </c>
      <c r="E12" s="20" t="s">
        <v>178</v>
      </c>
      <c r="G12" s="20" t="s">
        <v>151</v>
      </c>
    </row>
    <row r="13" spans="1:7">
      <c r="A13" s="2" t="s">
        <v>41</v>
      </c>
      <c r="B13" s="20" t="s">
        <v>179</v>
      </c>
      <c r="C13" s="20" t="s">
        <v>180</v>
      </c>
      <c r="E13" s="20" t="s">
        <v>181</v>
      </c>
      <c r="G13" s="20" t="s">
        <v>151</v>
      </c>
    </row>
    <row r="14" spans="1:7">
      <c r="A14" s="2" t="s">
        <v>41</v>
      </c>
      <c r="B14" s="20" t="s">
        <v>182</v>
      </c>
      <c r="C14" s="20" t="s">
        <v>183</v>
      </c>
      <c r="E14" s="20" t="s">
        <v>184</v>
      </c>
      <c r="G14" s="20" t="s">
        <v>151</v>
      </c>
    </row>
    <row r="15" spans="1:7">
      <c r="A15" s="2" t="s">
        <v>41</v>
      </c>
      <c r="B15" s="20" t="s">
        <v>185</v>
      </c>
      <c r="C15" s="20" t="s">
        <v>186</v>
      </c>
      <c r="E15" s="20" t="s">
        <v>187</v>
      </c>
      <c r="G15" s="20" t="s">
        <v>151</v>
      </c>
    </row>
    <row r="16" spans="1:7">
      <c r="A16" s="2" t="s">
        <v>41</v>
      </c>
      <c r="B16" s="20" t="s">
        <v>188</v>
      </c>
      <c r="C16" s="20" t="s">
        <v>189</v>
      </c>
      <c r="E16" s="20" t="s">
        <v>190</v>
      </c>
      <c r="G16" s="20" t="s">
        <v>151</v>
      </c>
    </row>
    <row r="17" spans="1:7">
      <c r="A17" s="2" t="s">
        <v>41</v>
      </c>
      <c r="B17" s="20" t="s">
        <v>191</v>
      </c>
      <c r="C17" s="20" t="s">
        <v>192</v>
      </c>
      <c r="E17" s="20" t="s">
        <v>193</v>
      </c>
      <c r="G17" s="20" t="s">
        <v>151</v>
      </c>
    </row>
    <row r="18" spans="1:7">
      <c r="A18" s="2" t="s">
        <v>41</v>
      </c>
      <c r="B18" s="20" t="s">
        <v>194</v>
      </c>
      <c r="C18" s="20" t="s">
        <v>195</v>
      </c>
      <c r="E18" s="20" t="s">
        <v>196</v>
      </c>
      <c r="G18" s="20" t="s">
        <v>151</v>
      </c>
    </row>
    <row r="19" spans="1:7">
      <c r="A19" s="2" t="s">
        <v>41</v>
      </c>
      <c r="B19" s="20" t="s">
        <v>197</v>
      </c>
      <c r="C19" s="20" t="s">
        <v>198</v>
      </c>
      <c r="E19" s="20" t="s">
        <v>199</v>
      </c>
      <c r="G19" s="20" t="s">
        <v>151</v>
      </c>
    </row>
    <row r="20" spans="1:7">
      <c r="A20" s="2" t="s">
        <v>41</v>
      </c>
      <c r="B20" s="20" t="s">
        <v>200</v>
      </c>
      <c r="C20" s="20" t="s">
        <v>201</v>
      </c>
      <c r="E20" s="20" t="s">
        <v>202</v>
      </c>
      <c r="G20" s="20" t="s">
        <v>151</v>
      </c>
    </row>
    <row r="21" spans="1:7">
      <c r="A21" s="2" t="s">
        <v>41</v>
      </c>
      <c r="B21" s="20" t="s">
        <v>203</v>
      </c>
      <c r="C21" s="20" t="s">
        <v>204</v>
      </c>
      <c r="E21" s="20" t="s">
        <v>205</v>
      </c>
      <c r="G21" s="20" t="s">
        <v>151</v>
      </c>
    </row>
    <row r="22" spans="1:7">
      <c r="A22" s="2" t="s">
        <v>41</v>
      </c>
      <c r="B22" s="20" t="s">
        <v>206</v>
      </c>
      <c r="C22" s="20" t="s">
        <v>207</v>
      </c>
      <c r="E22" s="20" t="s">
        <v>208</v>
      </c>
      <c r="G22" s="20" t="s">
        <v>151</v>
      </c>
    </row>
    <row r="23" spans="1:7">
      <c r="A23" s="2" t="s">
        <v>41</v>
      </c>
      <c r="B23" s="20" t="s">
        <v>209</v>
      </c>
      <c r="C23" s="20" t="s">
        <v>210</v>
      </c>
      <c r="E23" s="20" t="s">
        <v>211</v>
      </c>
      <c r="G23" s="20" t="s">
        <v>151</v>
      </c>
    </row>
    <row r="24" spans="1:7">
      <c r="A24" s="2" t="s">
        <v>41</v>
      </c>
      <c r="B24" s="20" t="s">
        <v>212</v>
      </c>
      <c r="C24" s="20" t="s">
        <v>213</v>
      </c>
      <c r="E24" s="20" t="s">
        <v>214</v>
      </c>
      <c r="G24" s="20" t="s">
        <v>151</v>
      </c>
    </row>
    <row r="25" spans="1:7">
      <c r="A25" s="2" t="s">
        <v>41</v>
      </c>
      <c r="B25" s="20" t="s">
        <v>215</v>
      </c>
      <c r="C25" s="20" t="s">
        <v>216</v>
      </c>
      <c r="E25" s="20" t="s">
        <v>217</v>
      </c>
      <c r="G25" s="20" t="s">
        <v>151</v>
      </c>
    </row>
    <row r="26" spans="1:7">
      <c r="A26" s="2" t="s">
        <v>41</v>
      </c>
      <c r="B26" s="20" t="s">
        <v>218</v>
      </c>
      <c r="C26" s="20" t="s">
        <v>219</v>
      </c>
      <c r="E26" s="20" t="s">
        <v>220</v>
      </c>
      <c r="G26" s="20" t="s">
        <v>151</v>
      </c>
    </row>
    <row r="27" spans="1:7">
      <c r="A27" s="2" t="s">
        <v>41</v>
      </c>
      <c r="B27" s="20" t="s">
        <v>221</v>
      </c>
      <c r="C27" s="20" t="s">
        <v>222</v>
      </c>
      <c r="E27" s="20" t="s">
        <v>223</v>
      </c>
      <c r="G27" s="20" t="s">
        <v>151</v>
      </c>
    </row>
    <row r="28" spans="1:7">
      <c r="A28" s="2" t="s">
        <v>41</v>
      </c>
      <c r="B28" s="20" t="s">
        <v>224</v>
      </c>
      <c r="C28" s="20" t="s">
        <v>225</v>
      </c>
      <c r="E28" s="20" t="s">
        <v>226</v>
      </c>
      <c r="G28" s="20" t="s">
        <v>151</v>
      </c>
    </row>
    <row r="29" spans="1:7">
      <c r="A29" s="2" t="s">
        <v>41</v>
      </c>
      <c r="B29" s="20" t="s">
        <v>227</v>
      </c>
      <c r="C29" s="20" t="s">
        <v>228</v>
      </c>
      <c r="E29" s="20" t="s">
        <v>229</v>
      </c>
      <c r="G29" s="20" t="s">
        <v>151</v>
      </c>
    </row>
    <row r="30" spans="1:7">
      <c r="A30" s="2" t="s">
        <v>41</v>
      </c>
      <c r="B30" s="20" t="s">
        <v>230</v>
      </c>
      <c r="C30" s="20" t="s">
        <v>231</v>
      </c>
      <c r="E30" s="20" t="s">
        <v>232</v>
      </c>
      <c r="G30" s="20" t="s">
        <v>151</v>
      </c>
    </row>
    <row r="31" spans="1:7">
      <c r="A31" s="2" t="s">
        <v>41</v>
      </c>
      <c r="B31" s="20" t="s">
        <v>233</v>
      </c>
      <c r="C31" s="20" t="s">
        <v>234</v>
      </c>
      <c r="E31" s="20" t="s">
        <v>235</v>
      </c>
      <c r="G31" s="20" t="s">
        <v>151</v>
      </c>
    </row>
    <row r="32" spans="1:7">
      <c r="A32" s="2" t="s">
        <v>41</v>
      </c>
      <c r="B32" s="20" t="s">
        <v>236</v>
      </c>
      <c r="C32" s="20" t="s">
        <v>237</v>
      </c>
      <c r="E32" s="20" t="s">
        <v>238</v>
      </c>
      <c r="G32" s="20" t="s">
        <v>151</v>
      </c>
    </row>
    <row r="33" spans="1:7">
      <c r="A33" s="2" t="s">
        <v>41</v>
      </c>
      <c r="B33" s="20" t="s">
        <v>239</v>
      </c>
      <c r="C33" s="20" t="s">
        <v>240</v>
      </c>
      <c r="E33" s="20" t="s">
        <v>241</v>
      </c>
      <c r="G33" s="20" t="s">
        <v>151</v>
      </c>
    </row>
    <row r="34" spans="1:7">
      <c r="A34" s="2" t="s">
        <v>42</v>
      </c>
      <c r="B34" s="20" t="s">
        <v>242</v>
      </c>
      <c r="C34" s="20" t="s">
        <v>243</v>
      </c>
      <c r="E34" s="20" t="s">
        <v>244</v>
      </c>
      <c r="G34" s="20" t="s">
        <v>151</v>
      </c>
    </row>
    <row r="35" spans="1:7">
      <c r="A35" s="2" t="s">
        <v>42</v>
      </c>
      <c r="B35" s="20" t="s">
        <v>245</v>
      </c>
      <c r="C35" s="20" t="s">
        <v>246</v>
      </c>
      <c r="E35" s="20" t="s">
        <v>247</v>
      </c>
      <c r="G35" s="20" t="s">
        <v>151</v>
      </c>
    </row>
    <row r="36" spans="1:7">
      <c r="A36" s="2" t="s">
        <v>42</v>
      </c>
      <c r="B36" s="20" t="s">
        <v>248</v>
      </c>
      <c r="C36" s="20" t="s">
        <v>249</v>
      </c>
      <c r="E36" s="20" t="s">
        <v>250</v>
      </c>
      <c r="G36" s="20" t="s">
        <v>151</v>
      </c>
    </row>
    <row r="37" spans="1:7">
      <c r="A37" s="2" t="s">
        <v>42</v>
      </c>
      <c r="B37" s="20" t="s">
        <v>251</v>
      </c>
      <c r="C37" s="20" t="s">
        <v>252</v>
      </c>
      <c r="E37" s="20" t="s">
        <v>253</v>
      </c>
      <c r="G37" s="20" t="s">
        <v>151</v>
      </c>
    </row>
    <row r="38" spans="1:7">
      <c r="A38" s="2" t="s">
        <v>43</v>
      </c>
      <c r="B38" s="20" t="s">
        <v>254</v>
      </c>
      <c r="C38" s="20" t="s">
        <v>255</v>
      </c>
      <c r="E38" s="20" t="s">
        <v>256</v>
      </c>
      <c r="F38" s="20" t="s">
        <v>257</v>
      </c>
      <c r="G38" s="20" t="s">
        <v>151</v>
      </c>
    </row>
    <row r="39" spans="1:7">
      <c r="A39" s="2" t="s">
        <v>43</v>
      </c>
      <c r="B39" s="20" t="s">
        <v>258</v>
      </c>
      <c r="C39" s="20" t="s">
        <v>259</v>
      </c>
      <c r="D39" s="20" t="s">
        <v>254</v>
      </c>
      <c r="E39" s="20" t="s">
        <v>260</v>
      </c>
      <c r="F39" s="20" t="s">
        <v>261</v>
      </c>
      <c r="G39" s="20" t="s">
        <v>151</v>
      </c>
    </row>
    <row r="40" spans="1:7">
      <c r="A40" s="2" t="s">
        <v>43</v>
      </c>
      <c r="B40" s="20" t="s">
        <v>262</v>
      </c>
      <c r="C40" s="20" t="s">
        <v>263</v>
      </c>
      <c r="D40" s="20" t="s">
        <v>258</v>
      </c>
      <c r="E40" s="20" t="s">
        <v>264</v>
      </c>
      <c r="F40" s="20" t="s">
        <v>265</v>
      </c>
      <c r="G40" s="20" t="s">
        <v>151</v>
      </c>
    </row>
    <row r="41" spans="1:7">
      <c r="A41" s="2" t="s">
        <v>43</v>
      </c>
      <c r="B41" s="20" t="s">
        <v>266</v>
      </c>
      <c r="C41" s="20" t="s">
        <v>267</v>
      </c>
      <c r="D41" s="20" t="s">
        <v>262</v>
      </c>
      <c r="E41" s="20" t="s">
        <v>268</v>
      </c>
      <c r="F41" s="20" t="s">
        <v>269</v>
      </c>
      <c r="G41" s="20" t="s">
        <v>151</v>
      </c>
    </row>
    <row r="42" spans="1:7">
      <c r="A42" s="2" t="s">
        <v>43</v>
      </c>
      <c r="B42" s="20" t="s">
        <v>270</v>
      </c>
      <c r="C42" s="20" t="s">
        <v>271</v>
      </c>
      <c r="D42" s="20" t="s">
        <v>266</v>
      </c>
      <c r="E42" s="20" t="s">
        <v>272</v>
      </c>
      <c r="F42" s="20" t="s">
        <v>273</v>
      </c>
      <c r="G42" s="20" t="s">
        <v>151</v>
      </c>
    </row>
    <row r="43" spans="1:7">
      <c r="A43" s="2" t="s">
        <v>43</v>
      </c>
      <c r="B43" s="20" t="s">
        <v>274</v>
      </c>
      <c r="C43" s="20" t="s">
        <v>275</v>
      </c>
      <c r="D43" s="20" t="s">
        <v>270</v>
      </c>
      <c r="E43" s="20" t="s">
        <v>276</v>
      </c>
      <c r="F43" s="20" t="s">
        <v>277</v>
      </c>
      <c r="G43" s="20" t="s">
        <v>151</v>
      </c>
    </row>
    <row r="44" spans="1:7">
      <c r="A44" s="2" t="s">
        <v>43</v>
      </c>
      <c r="B44" s="20" t="s">
        <v>278</v>
      </c>
      <c r="C44" s="20" t="s">
        <v>279</v>
      </c>
      <c r="D44" s="20" t="s">
        <v>274</v>
      </c>
      <c r="E44" s="20" t="s">
        <v>280</v>
      </c>
      <c r="F44" s="20" t="s">
        <v>281</v>
      </c>
      <c r="G44" s="20" t="s">
        <v>151</v>
      </c>
    </row>
    <row r="45" spans="1:7">
      <c r="A45" s="2" t="s">
        <v>43</v>
      </c>
      <c r="B45" s="20" t="s">
        <v>282</v>
      </c>
      <c r="C45" s="20" t="s">
        <v>283</v>
      </c>
      <c r="D45" s="20" t="s">
        <v>278</v>
      </c>
      <c r="E45" s="20" t="s">
        <v>284</v>
      </c>
      <c r="G45" s="20" t="s">
        <v>151</v>
      </c>
    </row>
    <row r="46" spans="1:7">
      <c r="A46" s="2" t="s">
        <v>43</v>
      </c>
      <c r="B46" s="20" t="s">
        <v>285</v>
      </c>
      <c r="C46" s="20" t="s">
        <v>286</v>
      </c>
      <c r="D46" s="20" t="s">
        <v>278</v>
      </c>
      <c r="E46" s="20" t="s">
        <v>287</v>
      </c>
      <c r="G46" s="20" t="s">
        <v>151</v>
      </c>
    </row>
    <row r="47" spans="1:7">
      <c r="A47" s="2" t="s">
        <v>43</v>
      </c>
      <c r="B47" s="20" t="s">
        <v>288</v>
      </c>
      <c r="C47" s="20" t="s">
        <v>289</v>
      </c>
      <c r="D47" s="20" t="s">
        <v>278</v>
      </c>
      <c r="E47" s="20" t="s">
        <v>290</v>
      </c>
      <c r="G47" s="20" t="s">
        <v>151</v>
      </c>
    </row>
    <row r="48" spans="1:7">
      <c r="A48" s="2" t="s">
        <v>43</v>
      </c>
      <c r="B48" s="20" t="s">
        <v>291</v>
      </c>
      <c r="C48" s="20" t="s">
        <v>292</v>
      </c>
      <c r="D48" s="20" t="s">
        <v>274</v>
      </c>
      <c r="E48" s="20" t="s">
        <v>293</v>
      </c>
      <c r="F48" s="20" t="s">
        <v>294</v>
      </c>
      <c r="G48" s="20" t="s">
        <v>151</v>
      </c>
    </row>
    <row r="49" spans="1:7">
      <c r="A49" s="2" t="s">
        <v>43</v>
      </c>
      <c r="B49" s="20" t="s">
        <v>295</v>
      </c>
      <c r="C49" s="20" t="s">
        <v>296</v>
      </c>
      <c r="D49" s="20" t="s">
        <v>291</v>
      </c>
      <c r="E49" s="20" t="s">
        <v>297</v>
      </c>
      <c r="G49" s="20" t="s">
        <v>151</v>
      </c>
    </row>
    <row r="50" spans="1:7">
      <c r="A50" s="2" t="s">
        <v>43</v>
      </c>
      <c r="B50" s="20" t="s">
        <v>298</v>
      </c>
      <c r="C50" s="20" t="s">
        <v>299</v>
      </c>
      <c r="D50" s="20" t="s">
        <v>291</v>
      </c>
      <c r="E50" s="20" t="s">
        <v>300</v>
      </c>
      <c r="G50" s="20" t="s">
        <v>151</v>
      </c>
    </row>
    <row r="51" spans="1:7">
      <c r="A51" s="2" t="s">
        <v>43</v>
      </c>
      <c r="B51" s="20" t="s">
        <v>301</v>
      </c>
      <c r="C51" s="20" t="s">
        <v>302</v>
      </c>
      <c r="D51" s="20" t="s">
        <v>291</v>
      </c>
      <c r="E51" s="20" t="s">
        <v>303</v>
      </c>
      <c r="G51" s="20" t="s">
        <v>151</v>
      </c>
    </row>
    <row r="52" spans="1:7">
      <c r="A52" s="2" t="s">
        <v>43</v>
      </c>
      <c r="B52" s="20" t="s">
        <v>304</v>
      </c>
      <c r="C52" s="20" t="s">
        <v>305</v>
      </c>
      <c r="D52" s="20" t="s">
        <v>291</v>
      </c>
      <c r="E52" s="20" t="s">
        <v>306</v>
      </c>
      <c r="F52" s="20" t="s">
        <v>307</v>
      </c>
      <c r="G52" s="20" t="s">
        <v>151</v>
      </c>
    </row>
    <row r="53" spans="1:7">
      <c r="A53" s="2" t="s">
        <v>43</v>
      </c>
      <c r="B53" s="20" t="s">
        <v>308</v>
      </c>
      <c r="C53" s="20" t="s">
        <v>309</v>
      </c>
      <c r="D53" s="20" t="s">
        <v>291</v>
      </c>
      <c r="E53" s="20" t="s">
        <v>310</v>
      </c>
      <c r="F53" s="20" t="s">
        <v>311</v>
      </c>
      <c r="G53" s="20" t="s">
        <v>151</v>
      </c>
    </row>
    <row r="54" spans="1:7">
      <c r="A54" s="2" t="s">
        <v>43</v>
      </c>
      <c r="B54" s="20" t="s">
        <v>312</v>
      </c>
      <c r="C54" s="20" t="s">
        <v>313</v>
      </c>
      <c r="D54" s="20" t="s">
        <v>291</v>
      </c>
      <c r="E54" s="20" t="s">
        <v>314</v>
      </c>
      <c r="F54" s="20" t="s">
        <v>315</v>
      </c>
      <c r="G54" s="20" t="s">
        <v>151</v>
      </c>
    </row>
    <row r="55" spans="1:7">
      <c r="A55" s="2" t="s">
        <v>43</v>
      </c>
      <c r="B55" s="20" t="s">
        <v>316</v>
      </c>
      <c r="C55" s="20" t="s">
        <v>317</v>
      </c>
      <c r="D55" s="20" t="s">
        <v>270</v>
      </c>
      <c r="E55" s="20" t="s">
        <v>318</v>
      </c>
      <c r="F55" s="20" t="s">
        <v>319</v>
      </c>
      <c r="G55" s="20" t="s">
        <v>151</v>
      </c>
    </row>
    <row r="56" spans="1:7">
      <c r="A56" s="2" t="s">
        <v>43</v>
      </c>
      <c r="B56" s="20" t="s">
        <v>320</v>
      </c>
      <c r="C56" s="20" t="s">
        <v>321</v>
      </c>
      <c r="D56" s="20" t="s">
        <v>316</v>
      </c>
      <c r="E56" s="20" t="s">
        <v>322</v>
      </c>
      <c r="F56" s="20" t="s">
        <v>323</v>
      </c>
      <c r="G56" s="20" t="s">
        <v>151</v>
      </c>
    </row>
    <row r="57" spans="1:7">
      <c r="A57" s="2" t="s">
        <v>43</v>
      </c>
      <c r="B57" s="20" t="s">
        <v>324</v>
      </c>
      <c r="C57" s="20" t="s">
        <v>325</v>
      </c>
      <c r="D57" s="20" t="s">
        <v>316</v>
      </c>
      <c r="E57" s="20" t="s">
        <v>326</v>
      </c>
      <c r="F57" s="20" t="s">
        <v>323</v>
      </c>
      <c r="G57" s="20" t="s">
        <v>151</v>
      </c>
    </row>
    <row r="58" spans="1:7">
      <c r="A58" s="2" t="s">
        <v>43</v>
      </c>
      <c r="B58" s="20" t="s">
        <v>327</v>
      </c>
      <c r="C58" s="20" t="s">
        <v>328</v>
      </c>
      <c r="D58" s="20" t="s">
        <v>266</v>
      </c>
      <c r="E58" s="20" t="s">
        <v>328</v>
      </c>
      <c r="G58" s="20" t="s">
        <v>151</v>
      </c>
    </row>
    <row r="59" spans="1:7">
      <c r="A59" s="2" t="s">
        <v>43</v>
      </c>
      <c r="B59" s="20" t="s">
        <v>329</v>
      </c>
      <c r="C59" s="20" t="s">
        <v>330</v>
      </c>
      <c r="D59" s="20" t="s">
        <v>327</v>
      </c>
      <c r="E59" s="20" t="s">
        <v>331</v>
      </c>
      <c r="F59" s="20" t="s">
        <v>332</v>
      </c>
      <c r="G59" s="20" t="s">
        <v>151</v>
      </c>
    </row>
    <row r="60" spans="1:7">
      <c r="A60" s="2" t="s">
        <v>43</v>
      </c>
      <c r="B60" s="20" t="s">
        <v>333</v>
      </c>
      <c r="C60" s="20" t="s">
        <v>334</v>
      </c>
      <c r="D60" s="20" t="s">
        <v>327</v>
      </c>
      <c r="E60" s="20" t="s">
        <v>334</v>
      </c>
      <c r="G60" s="20" t="s">
        <v>151</v>
      </c>
    </row>
    <row r="61" spans="1:7">
      <c r="A61" s="2" t="s">
        <v>43</v>
      </c>
      <c r="B61" s="20" t="s">
        <v>335</v>
      </c>
      <c r="C61" s="20" t="s">
        <v>336</v>
      </c>
      <c r="D61" s="20" t="s">
        <v>327</v>
      </c>
      <c r="E61" s="20" t="s">
        <v>337</v>
      </c>
      <c r="F61" s="20" t="s">
        <v>338</v>
      </c>
      <c r="G61" s="20" t="s">
        <v>151</v>
      </c>
    </row>
    <row r="62" spans="1:7">
      <c r="A62" s="2" t="s">
        <v>43</v>
      </c>
      <c r="B62" s="20" t="s">
        <v>339</v>
      </c>
      <c r="C62" s="20" t="s">
        <v>340</v>
      </c>
      <c r="D62" s="20" t="s">
        <v>327</v>
      </c>
      <c r="E62" s="20" t="s">
        <v>341</v>
      </c>
      <c r="F62" s="20" t="s">
        <v>342</v>
      </c>
      <c r="G62" s="20" t="s">
        <v>151</v>
      </c>
    </row>
    <row r="63" spans="1:7">
      <c r="A63" s="2" t="s">
        <v>43</v>
      </c>
      <c r="B63" s="20" t="s">
        <v>343</v>
      </c>
      <c r="C63" s="20" t="s">
        <v>344</v>
      </c>
      <c r="D63" s="20" t="s">
        <v>327</v>
      </c>
      <c r="E63" s="20" t="s">
        <v>345</v>
      </c>
      <c r="F63" s="20" t="s">
        <v>346</v>
      </c>
      <c r="G63" s="20" t="s">
        <v>151</v>
      </c>
    </row>
    <row r="64" spans="1:7">
      <c r="A64" s="2" t="s">
        <v>43</v>
      </c>
      <c r="B64" s="20" t="s">
        <v>347</v>
      </c>
      <c r="C64" s="20" t="s">
        <v>348</v>
      </c>
      <c r="D64" s="20" t="s">
        <v>327</v>
      </c>
      <c r="E64" s="20" t="s">
        <v>349</v>
      </c>
      <c r="F64" s="20" t="s">
        <v>350</v>
      </c>
      <c r="G64" s="20" t="s">
        <v>151</v>
      </c>
    </row>
    <row r="65" spans="1:7">
      <c r="A65" s="2" t="s">
        <v>43</v>
      </c>
      <c r="B65" s="20" t="s">
        <v>351</v>
      </c>
      <c r="C65" s="20" t="s">
        <v>352</v>
      </c>
      <c r="D65" s="20" t="s">
        <v>327</v>
      </c>
      <c r="E65" s="20" t="s">
        <v>353</v>
      </c>
      <c r="F65" s="20" t="s">
        <v>354</v>
      </c>
      <c r="G65" s="20" t="s">
        <v>151</v>
      </c>
    </row>
    <row r="66" spans="1:7">
      <c r="A66" s="2" t="s">
        <v>43</v>
      </c>
      <c r="B66" s="20" t="s">
        <v>355</v>
      </c>
      <c r="C66" s="20" t="s">
        <v>356</v>
      </c>
      <c r="D66" s="20" t="s">
        <v>327</v>
      </c>
      <c r="E66" s="20" t="s">
        <v>357</v>
      </c>
      <c r="F66" s="20" t="s">
        <v>358</v>
      </c>
      <c r="G66" s="20" t="s">
        <v>151</v>
      </c>
    </row>
    <row r="67" spans="1:7">
      <c r="A67" s="2" t="s">
        <v>43</v>
      </c>
      <c r="B67" s="20" t="s">
        <v>359</v>
      </c>
      <c r="C67" s="20" t="s">
        <v>360</v>
      </c>
      <c r="D67" s="20" t="s">
        <v>327</v>
      </c>
      <c r="E67" s="20" t="s">
        <v>361</v>
      </c>
      <c r="F67" s="20" t="s">
        <v>362</v>
      </c>
      <c r="G67" s="20" t="s">
        <v>151</v>
      </c>
    </row>
    <row r="68" spans="1:7">
      <c r="A68" s="2" t="s">
        <v>43</v>
      </c>
      <c r="B68" s="20" t="s">
        <v>363</v>
      </c>
      <c r="C68" s="20" t="s">
        <v>364</v>
      </c>
      <c r="D68" s="20" t="s">
        <v>266</v>
      </c>
      <c r="E68" s="20" t="s">
        <v>364</v>
      </c>
      <c r="G68" s="20" t="s">
        <v>151</v>
      </c>
    </row>
    <row r="69" spans="1:7">
      <c r="A69" s="2" t="s">
        <v>43</v>
      </c>
      <c r="B69" s="20" t="s">
        <v>365</v>
      </c>
      <c r="C69" s="20" t="s">
        <v>366</v>
      </c>
      <c r="D69" s="20" t="s">
        <v>363</v>
      </c>
      <c r="E69" s="20" t="s">
        <v>367</v>
      </c>
      <c r="F69" s="20" t="s">
        <v>368</v>
      </c>
      <c r="G69" s="20" t="s">
        <v>151</v>
      </c>
    </row>
    <row r="70" spans="1:7">
      <c r="A70" s="2" t="s">
        <v>43</v>
      </c>
      <c r="B70" s="20" t="s">
        <v>369</v>
      </c>
      <c r="C70" s="20" t="s">
        <v>370</v>
      </c>
      <c r="D70" s="20" t="s">
        <v>363</v>
      </c>
      <c r="E70" s="20" t="s">
        <v>371</v>
      </c>
      <c r="F70" s="20" t="s">
        <v>372</v>
      </c>
      <c r="G70" s="20" t="s">
        <v>151</v>
      </c>
    </row>
    <row r="71" spans="1:7">
      <c r="A71" s="2" t="s">
        <v>43</v>
      </c>
      <c r="B71" s="20" t="s">
        <v>373</v>
      </c>
      <c r="C71" s="20" t="s">
        <v>374</v>
      </c>
      <c r="D71" s="20" t="s">
        <v>266</v>
      </c>
      <c r="E71" s="20" t="s">
        <v>375</v>
      </c>
      <c r="F71" s="20" t="s">
        <v>376</v>
      </c>
      <c r="G71" s="20" t="s">
        <v>151</v>
      </c>
    </row>
    <row r="72" spans="1:7">
      <c r="A72" s="2" t="s">
        <v>43</v>
      </c>
      <c r="B72" s="20" t="s">
        <v>377</v>
      </c>
      <c r="C72" s="20" t="s">
        <v>378</v>
      </c>
      <c r="D72" s="20" t="s">
        <v>266</v>
      </c>
      <c r="E72" s="20" t="s">
        <v>378</v>
      </c>
      <c r="G72" s="20" t="s">
        <v>151</v>
      </c>
    </row>
    <row r="73" spans="1:7">
      <c r="A73" s="2" t="s">
        <v>43</v>
      </c>
      <c r="B73" s="20" t="s">
        <v>379</v>
      </c>
      <c r="C73" s="20" t="s">
        <v>380</v>
      </c>
      <c r="D73" s="20" t="s">
        <v>266</v>
      </c>
      <c r="E73" s="20" t="s">
        <v>381</v>
      </c>
      <c r="F73" s="20" t="s">
        <v>382</v>
      </c>
      <c r="G73" s="20" t="s">
        <v>151</v>
      </c>
    </row>
    <row r="74" spans="1:7">
      <c r="A74" s="2" t="s">
        <v>43</v>
      </c>
      <c r="B74" s="20" t="s">
        <v>383</v>
      </c>
      <c r="C74" s="20" t="s">
        <v>384</v>
      </c>
      <c r="D74" s="20" t="s">
        <v>266</v>
      </c>
      <c r="E74" s="20" t="s">
        <v>384</v>
      </c>
      <c r="G74" s="20" t="s">
        <v>151</v>
      </c>
    </row>
    <row r="75" spans="1:7">
      <c r="A75" s="2" t="s">
        <v>43</v>
      </c>
      <c r="B75" s="20" t="s">
        <v>385</v>
      </c>
      <c r="C75" s="20" t="s">
        <v>386</v>
      </c>
      <c r="D75" s="20" t="s">
        <v>266</v>
      </c>
      <c r="E75" s="20" t="s">
        <v>387</v>
      </c>
      <c r="F75" s="20" t="s">
        <v>388</v>
      </c>
      <c r="G75" s="20" t="s">
        <v>151</v>
      </c>
    </row>
    <row r="76" spans="1:7">
      <c r="A76" s="2" t="s">
        <v>43</v>
      </c>
      <c r="B76" s="20" t="s">
        <v>389</v>
      </c>
      <c r="C76" s="20" t="s">
        <v>390</v>
      </c>
      <c r="D76" s="20" t="s">
        <v>266</v>
      </c>
      <c r="E76" s="20" t="s">
        <v>390</v>
      </c>
      <c r="G76" s="20" t="s">
        <v>151</v>
      </c>
    </row>
    <row r="77" spans="1:7">
      <c r="A77" s="2" t="s">
        <v>43</v>
      </c>
      <c r="B77" s="20" t="s">
        <v>391</v>
      </c>
      <c r="C77" s="20" t="s">
        <v>392</v>
      </c>
      <c r="D77" s="20" t="s">
        <v>266</v>
      </c>
      <c r="E77" s="20" t="s">
        <v>393</v>
      </c>
      <c r="F77" s="20" t="s">
        <v>394</v>
      </c>
      <c r="G77" s="20" t="s">
        <v>151</v>
      </c>
    </row>
    <row r="78" spans="1:7">
      <c r="A78" s="2" t="s">
        <v>43</v>
      </c>
      <c r="B78" s="20" t="s">
        <v>395</v>
      </c>
      <c r="C78" s="20" t="s">
        <v>396</v>
      </c>
      <c r="D78" s="20" t="s">
        <v>266</v>
      </c>
      <c r="E78" s="20" t="s">
        <v>396</v>
      </c>
      <c r="G78" s="20" t="s">
        <v>151</v>
      </c>
    </row>
    <row r="79" spans="1:7">
      <c r="A79" s="2" t="s">
        <v>43</v>
      </c>
      <c r="B79" s="20" t="s">
        <v>397</v>
      </c>
      <c r="C79" s="20" t="s">
        <v>398</v>
      </c>
      <c r="D79" s="20" t="s">
        <v>262</v>
      </c>
      <c r="E79" s="20" t="s">
        <v>399</v>
      </c>
      <c r="F79" s="20" t="s">
        <v>400</v>
      </c>
      <c r="G79" s="20" t="s">
        <v>151</v>
      </c>
    </row>
    <row r="80" spans="1:7">
      <c r="A80" s="2" t="s">
        <v>43</v>
      </c>
      <c r="B80" s="20" t="s">
        <v>401</v>
      </c>
      <c r="C80" s="20" t="s">
        <v>402</v>
      </c>
      <c r="D80" s="20" t="s">
        <v>258</v>
      </c>
      <c r="E80" s="20" t="s">
        <v>403</v>
      </c>
      <c r="F80" s="20" t="s">
        <v>404</v>
      </c>
      <c r="G80" s="20" t="s">
        <v>151</v>
      </c>
    </row>
    <row r="81" spans="1:7">
      <c r="A81" s="2" t="s">
        <v>43</v>
      </c>
      <c r="B81" s="20" t="s">
        <v>405</v>
      </c>
      <c r="C81" s="20" t="s">
        <v>406</v>
      </c>
      <c r="D81" s="20" t="s">
        <v>254</v>
      </c>
      <c r="E81" s="20" t="s">
        <v>407</v>
      </c>
      <c r="F81" s="20" t="s">
        <v>408</v>
      </c>
      <c r="G81" s="20" t="s">
        <v>151</v>
      </c>
    </row>
    <row r="82" spans="1:7">
      <c r="A82" s="2" t="s">
        <v>43</v>
      </c>
      <c r="B82" s="20" t="s">
        <v>409</v>
      </c>
      <c r="C82" s="20" t="s">
        <v>410</v>
      </c>
      <c r="D82" s="20" t="s">
        <v>405</v>
      </c>
      <c r="E82" s="20" t="s">
        <v>411</v>
      </c>
      <c r="F82" s="20" t="s">
        <v>412</v>
      </c>
      <c r="G82" s="20" t="s">
        <v>151</v>
      </c>
    </row>
    <row r="83" spans="1:7">
      <c r="A83" s="2" t="s">
        <v>43</v>
      </c>
      <c r="B83" s="20" t="s">
        <v>413</v>
      </c>
      <c r="C83" s="20" t="s">
        <v>414</v>
      </c>
      <c r="D83" s="20" t="s">
        <v>405</v>
      </c>
      <c r="E83" s="20" t="s">
        <v>415</v>
      </c>
      <c r="F83" s="20" t="s">
        <v>416</v>
      </c>
      <c r="G83" s="20" t="s">
        <v>151</v>
      </c>
    </row>
    <row r="84" spans="1:7">
      <c r="A84" s="2" t="s">
        <v>43</v>
      </c>
      <c r="B84" s="20" t="s">
        <v>417</v>
      </c>
      <c r="C84" s="20" t="s">
        <v>418</v>
      </c>
      <c r="D84" s="20" t="s">
        <v>405</v>
      </c>
      <c r="E84" s="20" t="s">
        <v>418</v>
      </c>
      <c r="G84" s="20" t="s">
        <v>151</v>
      </c>
    </row>
    <row r="85" spans="1:7">
      <c r="A85" s="2" t="s">
        <v>43</v>
      </c>
      <c r="B85" s="20" t="s">
        <v>419</v>
      </c>
      <c r="C85" s="20" t="s">
        <v>420</v>
      </c>
      <c r="D85" s="20" t="s">
        <v>417</v>
      </c>
      <c r="E85" s="20" t="s">
        <v>421</v>
      </c>
      <c r="F85" s="20" t="s">
        <v>422</v>
      </c>
      <c r="G85" s="20" t="s">
        <v>151</v>
      </c>
    </row>
    <row r="86" spans="1:7">
      <c r="A86" s="2" t="s">
        <v>43</v>
      </c>
      <c r="B86" s="20" t="s">
        <v>423</v>
      </c>
      <c r="C86" s="20" t="s">
        <v>424</v>
      </c>
      <c r="D86" s="20" t="s">
        <v>417</v>
      </c>
      <c r="E86" s="20" t="s">
        <v>425</v>
      </c>
      <c r="F86" s="20" t="s">
        <v>426</v>
      </c>
      <c r="G86" s="20" t="s">
        <v>151</v>
      </c>
    </row>
    <row r="87" spans="1:7">
      <c r="A87" s="2" t="s">
        <v>43</v>
      </c>
      <c r="B87" s="20" t="s">
        <v>427</v>
      </c>
      <c r="C87" s="20" t="s">
        <v>428</v>
      </c>
      <c r="D87" s="20" t="s">
        <v>405</v>
      </c>
      <c r="E87" s="20" t="s">
        <v>429</v>
      </c>
      <c r="F87" s="20" t="s">
        <v>430</v>
      </c>
      <c r="G87" s="20" t="s">
        <v>151</v>
      </c>
    </row>
    <row r="88" spans="1:7">
      <c r="A88" s="2" t="s">
        <v>43</v>
      </c>
      <c r="B88" s="20" t="s">
        <v>431</v>
      </c>
      <c r="C88" s="20" t="s">
        <v>432</v>
      </c>
      <c r="D88" s="20" t="s">
        <v>405</v>
      </c>
      <c r="E88" s="20" t="s">
        <v>433</v>
      </c>
      <c r="F88" s="20" t="s">
        <v>434</v>
      </c>
      <c r="G88" s="20" t="s">
        <v>151</v>
      </c>
    </row>
    <row r="89" spans="1:7">
      <c r="A89" s="2" t="s">
        <v>43</v>
      </c>
      <c r="B89" s="20" t="s">
        <v>435</v>
      </c>
      <c r="C89" s="20" t="s">
        <v>436</v>
      </c>
      <c r="D89" s="20" t="s">
        <v>405</v>
      </c>
      <c r="E89" s="20" t="s">
        <v>437</v>
      </c>
      <c r="F89" s="20" t="s">
        <v>438</v>
      </c>
      <c r="G89" s="20" t="s">
        <v>151</v>
      </c>
    </row>
    <row r="90" spans="1:7">
      <c r="A90" s="2" t="s">
        <v>43</v>
      </c>
      <c r="B90" s="20" t="s">
        <v>439</v>
      </c>
      <c r="C90" s="20" t="s">
        <v>440</v>
      </c>
      <c r="D90" s="20" t="s">
        <v>405</v>
      </c>
      <c r="E90" s="20" t="s">
        <v>441</v>
      </c>
      <c r="F90" s="20" t="s">
        <v>442</v>
      </c>
      <c r="G90" s="20" t="s">
        <v>151</v>
      </c>
    </row>
    <row r="91" spans="1:7">
      <c r="A91" s="2" t="s">
        <v>43</v>
      </c>
      <c r="B91" s="20" t="s">
        <v>443</v>
      </c>
      <c r="C91" s="20" t="s">
        <v>444</v>
      </c>
      <c r="D91" s="20" t="s">
        <v>405</v>
      </c>
      <c r="E91" s="20" t="s">
        <v>445</v>
      </c>
      <c r="F91" s="20" t="s">
        <v>446</v>
      </c>
      <c r="G91" s="20" t="s">
        <v>151</v>
      </c>
    </row>
    <row r="92" spans="1:7">
      <c r="A92" s="2" t="s">
        <v>43</v>
      </c>
      <c r="B92" s="20" t="s">
        <v>447</v>
      </c>
      <c r="C92" s="20" t="s">
        <v>448</v>
      </c>
      <c r="D92" s="20" t="s">
        <v>405</v>
      </c>
      <c r="E92" s="20" t="s">
        <v>449</v>
      </c>
      <c r="F92" s="20" t="s">
        <v>434</v>
      </c>
      <c r="G92" s="20" t="s">
        <v>151</v>
      </c>
    </row>
    <row r="93" spans="1:7">
      <c r="A93" s="2" t="s">
        <v>43</v>
      </c>
      <c r="B93" s="20" t="s">
        <v>248</v>
      </c>
      <c r="C93" s="20" t="s">
        <v>248</v>
      </c>
      <c r="E93" s="20" t="s">
        <v>450</v>
      </c>
      <c r="G93" s="20" t="s">
        <v>151</v>
      </c>
    </row>
    <row r="94" spans="1:7">
      <c r="A94" s="2" t="s">
        <v>44</v>
      </c>
      <c r="B94" s="20" t="s">
        <v>451</v>
      </c>
      <c r="C94" s="20" t="s">
        <v>452</v>
      </c>
      <c r="E94" s="20" t="s">
        <v>453</v>
      </c>
      <c r="G94" s="20" t="s">
        <v>151</v>
      </c>
    </row>
    <row r="95" spans="1:7">
      <c r="A95" s="2" t="s">
        <v>44</v>
      </c>
      <c r="B95" s="20" t="s">
        <v>454</v>
      </c>
      <c r="C95" s="20" t="s">
        <v>455</v>
      </c>
      <c r="E95" s="20" t="s">
        <v>456</v>
      </c>
      <c r="G95" s="20" t="s">
        <v>151</v>
      </c>
    </row>
    <row r="96" spans="1:7">
      <c r="A96" s="2" t="s">
        <v>44</v>
      </c>
      <c r="B96" s="20" t="s">
        <v>457</v>
      </c>
      <c r="C96" s="20" t="s">
        <v>458</v>
      </c>
      <c r="E96" s="20" t="s">
        <v>459</v>
      </c>
      <c r="G96" s="20" t="s">
        <v>151</v>
      </c>
    </row>
    <row r="97" spans="1:7">
      <c r="A97" s="2" t="s">
        <v>44</v>
      </c>
      <c r="B97" s="20" t="s">
        <v>460</v>
      </c>
      <c r="C97" s="20" t="s">
        <v>461</v>
      </c>
      <c r="E97" s="20" t="s">
        <v>462</v>
      </c>
      <c r="G97" s="20" t="s">
        <v>151</v>
      </c>
    </row>
    <row r="98" spans="1:7">
      <c r="A98" s="2" t="s">
        <v>44</v>
      </c>
      <c r="B98" s="20" t="s">
        <v>248</v>
      </c>
      <c r="C98" s="20" t="s">
        <v>249</v>
      </c>
      <c r="E98" s="20" t="s">
        <v>463</v>
      </c>
      <c r="G98" s="20" t="s">
        <v>151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articipatingBusinessIndicator" xr:uid="{00000000-0004-0000-0300-000000000000}"/>
    <hyperlink ref="A4" location="'Data Types'!B7" display="ParticipatingBusinessIndicator" xr:uid="{00000000-0004-0000-0300-000001000000}"/>
    <hyperlink ref="A5" location="'Data Types'!B9" display="LIAPRAProductGroup" xr:uid="{00000000-0004-0000-0300-000002000000}"/>
    <hyperlink ref="A6" location="'Data Types'!B9" display="LIAPRAProductGroup" xr:uid="{00000000-0004-0000-0300-000003000000}"/>
    <hyperlink ref="A7" location="'Data Types'!B9" display="LIAPRAProductGroup" xr:uid="{00000000-0004-0000-0300-000004000000}"/>
    <hyperlink ref="A8" location="'Data Types'!B9" display="LIAPRAProductGroup" xr:uid="{00000000-0004-0000-0300-000005000000}"/>
    <hyperlink ref="A9" location="'Data Types'!B9" display="LIAPRAProductGroup" xr:uid="{00000000-0004-0000-0300-000006000000}"/>
    <hyperlink ref="A10" location="'Data Types'!B9" display="LIAPRAProductGroup" xr:uid="{00000000-0004-0000-0300-000007000000}"/>
    <hyperlink ref="A11" location="'Data Types'!B9" display="LIAPRAProductGroup" xr:uid="{00000000-0004-0000-0300-000008000000}"/>
    <hyperlink ref="A12" location="'Data Types'!B9" display="LIAPRAProductGroup" xr:uid="{00000000-0004-0000-0300-000009000000}"/>
    <hyperlink ref="A13" location="'Data Types'!B9" display="LIAPRAProductGroup" xr:uid="{00000000-0004-0000-0300-00000A000000}"/>
    <hyperlink ref="A14" location="'Data Types'!B9" display="LIAPRAProductGroup" xr:uid="{00000000-0004-0000-0300-00000B000000}"/>
    <hyperlink ref="A15" location="'Data Types'!B9" display="LIAPRAProductGroup" xr:uid="{00000000-0004-0000-0300-00000C000000}"/>
    <hyperlink ref="A16" location="'Data Types'!B9" display="LIAPRAProductGroup" xr:uid="{00000000-0004-0000-0300-00000D000000}"/>
    <hyperlink ref="A17" location="'Data Types'!B9" display="LIAPRAProductGroup" xr:uid="{00000000-0004-0000-0300-00000E000000}"/>
    <hyperlink ref="A18" location="'Data Types'!B9" display="LIAPRAProductGroup" xr:uid="{00000000-0004-0000-0300-00000F000000}"/>
    <hyperlink ref="A19" location="'Data Types'!B9" display="LIAPRAProductGroup" xr:uid="{00000000-0004-0000-0300-000010000000}"/>
    <hyperlink ref="A20" location="'Data Types'!B9" display="LIAPRAProductGroup" xr:uid="{00000000-0004-0000-0300-000011000000}"/>
    <hyperlink ref="A21" location="'Data Types'!B9" display="LIAPRAProductGroup" xr:uid="{00000000-0004-0000-0300-000012000000}"/>
    <hyperlink ref="A22" location="'Data Types'!B9" display="LIAPRAProductGroup" xr:uid="{00000000-0004-0000-0300-000013000000}"/>
    <hyperlink ref="A23" location="'Data Types'!B9" display="LIAPRAProductGroup" xr:uid="{00000000-0004-0000-0300-000014000000}"/>
    <hyperlink ref="A24" location="'Data Types'!B9" display="LIAPRAProductGroup" xr:uid="{00000000-0004-0000-0300-000015000000}"/>
    <hyperlink ref="A25" location="'Data Types'!B9" display="LIAPRAProductGroup" xr:uid="{00000000-0004-0000-0300-000016000000}"/>
    <hyperlink ref="A26" location="'Data Types'!B9" display="LIAPRAProductGroup" xr:uid="{00000000-0004-0000-0300-000017000000}"/>
    <hyperlink ref="A27" location="'Data Types'!B9" display="LIAPRAProductGroup" xr:uid="{00000000-0004-0000-0300-000018000000}"/>
    <hyperlink ref="A28" location="'Data Types'!B9" display="LIAPRAProductGroup" xr:uid="{00000000-0004-0000-0300-000019000000}"/>
    <hyperlink ref="A29" location="'Data Types'!B9" display="LIAPRAProductGroup" xr:uid="{00000000-0004-0000-0300-00001A000000}"/>
    <hyperlink ref="A30" location="'Data Types'!B9" display="LIAPRAProductGroup" xr:uid="{00000000-0004-0000-0300-00001B000000}"/>
    <hyperlink ref="A31" location="'Data Types'!B9" display="LIAPRAProductGroup" xr:uid="{00000000-0004-0000-0300-00001C000000}"/>
    <hyperlink ref="A32" location="'Data Types'!B9" display="LIAPRAProductGroup" xr:uid="{00000000-0004-0000-0300-00001D000000}"/>
    <hyperlink ref="A33" location="'Data Types'!B9" display="LIAPRAProductGroup" xr:uid="{00000000-0004-0000-0300-00001E000000}"/>
    <hyperlink ref="A34" location="'Data Types'!B10" display="LIClassOfBusiness" xr:uid="{00000000-0004-0000-0300-00001F000000}"/>
    <hyperlink ref="A35" location="'Data Types'!B10" display="LIClassOfBusiness" xr:uid="{00000000-0004-0000-0300-000020000000}"/>
    <hyperlink ref="A36" location="'Data Types'!B10" display="LIClassOfBusiness" xr:uid="{00000000-0004-0000-0300-000021000000}"/>
    <hyperlink ref="A37" location="'Data Types'!B10" display="LIClassOfBusiness" xr:uid="{00000000-0004-0000-0300-000022000000}"/>
    <hyperlink ref="A38" location="'Data Types'!B11" display="StatementOfProfitOrLossAndOtherComprehensiveIncome" xr:uid="{00000000-0004-0000-0300-000023000000}"/>
    <hyperlink ref="A39" location="'Data Types'!B11" display="StatementOfProfitOrLossAndOtherComprehensiveIncome" xr:uid="{00000000-0004-0000-0300-000024000000}"/>
    <hyperlink ref="A40" location="'Data Types'!B11" display="StatementOfProfitOrLossAndOtherComprehensiveIncome" xr:uid="{00000000-0004-0000-0300-000025000000}"/>
    <hyperlink ref="A41" location="'Data Types'!B11" display="StatementOfProfitOrLossAndOtherComprehensiveIncome" xr:uid="{00000000-0004-0000-0300-000026000000}"/>
    <hyperlink ref="A42" location="'Data Types'!B11" display="StatementOfProfitOrLossAndOtherComprehensiveIncome" xr:uid="{00000000-0004-0000-0300-000027000000}"/>
    <hyperlink ref="A43" location="'Data Types'!B11" display="StatementOfProfitOrLossAndOtherComprehensiveIncome" xr:uid="{00000000-0004-0000-0300-000028000000}"/>
    <hyperlink ref="A44" location="'Data Types'!B11" display="StatementOfProfitOrLossAndOtherComprehensiveIncome" xr:uid="{00000000-0004-0000-0300-000029000000}"/>
    <hyperlink ref="A45" location="'Data Types'!B11" display="StatementOfProfitOrLossAndOtherComprehensiveIncome" xr:uid="{00000000-0004-0000-0300-00002A000000}"/>
    <hyperlink ref="A46" location="'Data Types'!B11" display="StatementOfProfitOrLossAndOtherComprehensiveIncome" xr:uid="{00000000-0004-0000-0300-00002B000000}"/>
    <hyperlink ref="A47" location="'Data Types'!B11" display="StatementOfProfitOrLossAndOtherComprehensiveIncome" xr:uid="{00000000-0004-0000-0300-00002C000000}"/>
    <hyperlink ref="A48" location="'Data Types'!B11" display="StatementOfProfitOrLossAndOtherComprehensiveIncome" xr:uid="{00000000-0004-0000-0300-00002D000000}"/>
    <hyperlink ref="A49" location="'Data Types'!B11" display="StatementOfProfitOrLossAndOtherComprehensiveIncome" xr:uid="{00000000-0004-0000-0300-00002E000000}"/>
    <hyperlink ref="A50" location="'Data Types'!B11" display="StatementOfProfitOrLossAndOtherComprehensiveIncome" xr:uid="{00000000-0004-0000-0300-00002F000000}"/>
    <hyperlink ref="A51" location="'Data Types'!B11" display="StatementOfProfitOrLossAndOtherComprehensiveIncome" xr:uid="{00000000-0004-0000-0300-000030000000}"/>
    <hyperlink ref="A52" location="'Data Types'!B11" display="StatementOfProfitOrLossAndOtherComprehensiveIncome" xr:uid="{00000000-0004-0000-0300-000031000000}"/>
    <hyperlink ref="A53" location="'Data Types'!B11" display="StatementOfProfitOrLossAndOtherComprehensiveIncome" xr:uid="{00000000-0004-0000-0300-000032000000}"/>
    <hyperlink ref="A54" location="'Data Types'!B11" display="StatementOfProfitOrLossAndOtherComprehensiveIncome" xr:uid="{00000000-0004-0000-0300-000033000000}"/>
    <hyperlink ref="A55" location="'Data Types'!B11" display="StatementOfProfitOrLossAndOtherComprehensiveIncome" xr:uid="{00000000-0004-0000-0300-000034000000}"/>
    <hyperlink ref="A56" location="'Data Types'!B11" display="StatementOfProfitOrLossAndOtherComprehensiveIncome" xr:uid="{00000000-0004-0000-0300-000035000000}"/>
    <hyperlink ref="A57" location="'Data Types'!B11" display="StatementOfProfitOrLossAndOtherComprehensiveIncome" xr:uid="{00000000-0004-0000-0300-000036000000}"/>
    <hyperlink ref="A58" location="'Data Types'!B11" display="StatementOfProfitOrLossAndOtherComprehensiveIncome" xr:uid="{00000000-0004-0000-0300-000037000000}"/>
    <hyperlink ref="A59" location="'Data Types'!B11" display="StatementOfProfitOrLossAndOtherComprehensiveIncome" xr:uid="{00000000-0004-0000-0300-000038000000}"/>
    <hyperlink ref="A60" location="'Data Types'!B11" display="StatementOfProfitOrLossAndOtherComprehensiveIncome" xr:uid="{00000000-0004-0000-0300-000039000000}"/>
    <hyperlink ref="A61" location="'Data Types'!B11" display="StatementOfProfitOrLossAndOtherComprehensiveIncome" xr:uid="{00000000-0004-0000-0300-00003A000000}"/>
    <hyperlink ref="A62" location="'Data Types'!B11" display="StatementOfProfitOrLossAndOtherComprehensiveIncome" xr:uid="{00000000-0004-0000-0300-00003B000000}"/>
    <hyperlink ref="A63" location="'Data Types'!B11" display="StatementOfProfitOrLossAndOtherComprehensiveIncome" xr:uid="{00000000-0004-0000-0300-00003C000000}"/>
    <hyperlink ref="A64" location="'Data Types'!B11" display="StatementOfProfitOrLossAndOtherComprehensiveIncome" xr:uid="{00000000-0004-0000-0300-00003D000000}"/>
    <hyperlink ref="A65" location="'Data Types'!B11" display="StatementOfProfitOrLossAndOtherComprehensiveIncome" xr:uid="{00000000-0004-0000-0300-00003E000000}"/>
    <hyperlink ref="A66" location="'Data Types'!B11" display="StatementOfProfitOrLossAndOtherComprehensiveIncome" xr:uid="{00000000-0004-0000-0300-00003F000000}"/>
    <hyperlink ref="A67" location="'Data Types'!B11" display="StatementOfProfitOrLossAndOtherComprehensiveIncome" xr:uid="{00000000-0004-0000-0300-000040000000}"/>
    <hyperlink ref="A68" location="'Data Types'!B11" display="StatementOfProfitOrLossAndOtherComprehensiveIncome" xr:uid="{00000000-0004-0000-0300-000041000000}"/>
    <hyperlink ref="A69" location="'Data Types'!B11" display="StatementOfProfitOrLossAndOtherComprehensiveIncome" xr:uid="{00000000-0004-0000-0300-000042000000}"/>
    <hyperlink ref="A70" location="'Data Types'!B11" display="StatementOfProfitOrLossAndOtherComprehensiveIncome" xr:uid="{00000000-0004-0000-0300-000043000000}"/>
    <hyperlink ref="A71" location="'Data Types'!B11" display="StatementOfProfitOrLossAndOtherComprehensiveIncome" xr:uid="{00000000-0004-0000-0300-000044000000}"/>
    <hyperlink ref="A72" location="'Data Types'!B11" display="StatementOfProfitOrLossAndOtherComprehensiveIncome" xr:uid="{00000000-0004-0000-0300-000045000000}"/>
    <hyperlink ref="A73" location="'Data Types'!B11" display="StatementOfProfitOrLossAndOtherComprehensiveIncome" xr:uid="{00000000-0004-0000-0300-000046000000}"/>
    <hyperlink ref="A74" location="'Data Types'!B11" display="StatementOfProfitOrLossAndOtherComprehensiveIncome" xr:uid="{00000000-0004-0000-0300-000047000000}"/>
    <hyperlink ref="A75" location="'Data Types'!B11" display="StatementOfProfitOrLossAndOtherComprehensiveIncome" xr:uid="{00000000-0004-0000-0300-000048000000}"/>
    <hyperlink ref="A76" location="'Data Types'!B11" display="StatementOfProfitOrLossAndOtherComprehensiveIncome" xr:uid="{00000000-0004-0000-0300-000049000000}"/>
    <hyperlink ref="A77" location="'Data Types'!B11" display="StatementOfProfitOrLossAndOtherComprehensiveIncome" xr:uid="{00000000-0004-0000-0300-00004A000000}"/>
    <hyperlink ref="A78" location="'Data Types'!B11" display="StatementOfProfitOrLossAndOtherComprehensiveIncome" xr:uid="{00000000-0004-0000-0300-00004B000000}"/>
    <hyperlink ref="A79" location="'Data Types'!B11" display="StatementOfProfitOrLossAndOtherComprehensiveIncome" xr:uid="{00000000-0004-0000-0300-00004C000000}"/>
    <hyperlink ref="A80" location="'Data Types'!B11" display="StatementOfProfitOrLossAndOtherComprehensiveIncome" xr:uid="{00000000-0004-0000-0300-00004D000000}"/>
    <hyperlink ref="A81" location="'Data Types'!B11" display="StatementOfProfitOrLossAndOtherComprehensiveIncome" xr:uid="{00000000-0004-0000-0300-00004E000000}"/>
    <hyperlink ref="A82" location="'Data Types'!B11" display="StatementOfProfitOrLossAndOtherComprehensiveIncome" xr:uid="{00000000-0004-0000-0300-00004F000000}"/>
    <hyperlink ref="A83" location="'Data Types'!B11" display="StatementOfProfitOrLossAndOtherComprehensiveIncome" xr:uid="{00000000-0004-0000-0300-000050000000}"/>
    <hyperlink ref="A84" location="'Data Types'!B11" display="StatementOfProfitOrLossAndOtherComprehensiveIncome" xr:uid="{00000000-0004-0000-0300-000051000000}"/>
    <hyperlink ref="A85" location="'Data Types'!B11" display="StatementOfProfitOrLossAndOtherComprehensiveIncome" xr:uid="{00000000-0004-0000-0300-000052000000}"/>
    <hyperlink ref="A86" location="'Data Types'!B11" display="StatementOfProfitOrLossAndOtherComprehensiveIncome" xr:uid="{00000000-0004-0000-0300-000053000000}"/>
    <hyperlink ref="A87" location="'Data Types'!B11" display="StatementOfProfitOrLossAndOtherComprehensiveIncome" xr:uid="{00000000-0004-0000-0300-000054000000}"/>
    <hyperlink ref="A88" location="'Data Types'!B11" display="StatementOfProfitOrLossAndOtherComprehensiveIncome" xr:uid="{00000000-0004-0000-0300-000055000000}"/>
    <hyperlink ref="A89" location="'Data Types'!B11" display="StatementOfProfitOrLossAndOtherComprehensiveIncome" xr:uid="{00000000-0004-0000-0300-000056000000}"/>
    <hyperlink ref="A90" location="'Data Types'!B11" display="StatementOfProfitOrLossAndOtherComprehensiveIncome" xr:uid="{00000000-0004-0000-0300-000057000000}"/>
    <hyperlink ref="A91" location="'Data Types'!B11" display="StatementOfProfitOrLossAndOtherComprehensiveIncome" xr:uid="{00000000-0004-0000-0300-000058000000}"/>
    <hyperlink ref="A92" location="'Data Types'!B11" display="StatementOfProfitOrLossAndOtherComprehensiveIncome" xr:uid="{00000000-0004-0000-0300-000059000000}"/>
    <hyperlink ref="A93" location="'Data Types'!B11" display="StatementOfProfitOrLossAndOtherComprehensiveIncome" xr:uid="{00000000-0004-0000-0300-00005A000000}"/>
    <hyperlink ref="A94" location="'Data Types'!B12" display="InsuranceBusinessType" xr:uid="{00000000-0004-0000-0300-00005B000000}"/>
    <hyperlink ref="A95" location="'Data Types'!B12" display="InsuranceBusinessType" xr:uid="{00000000-0004-0000-0300-00005C000000}"/>
    <hyperlink ref="A96" location="'Data Types'!B12" display="InsuranceBusinessType" xr:uid="{00000000-0004-0000-0300-00005D000000}"/>
    <hyperlink ref="A97" location="'Data Types'!B12" display="InsuranceBusinessType" xr:uid="{00000000-0004-0000-0300-00005E000000}"/>
    <hyperlink ref="A98" location="'Data Types'!B12" display="InsuranceBusinessType" xr:uid="{00000000-0004-0000-0300-00005F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activeCell="D1" sqref="D1"/>
    </sheetView>
  </sheetViews>
  <sheetFormatPr defaultColWidth="9.1171875" defaultRowHeight="14.35"/>
  <cols>
    <col min="1" max="2" width="24.87890625" style="20" bestFit="1" customWidth="1"/>
    <col min="3" max="3" width="9.41015625" style="20" bestFit="1" customWidth="1"/>
    <col min="4" max="4" width="120.87890625" style="20" customWidth="1"/>
    <col min="5" max="5" width="43.41015625" style="20" bestFit="1" customWidth="1"/>
    <col min="6" max="6" width="7.5859375" style="20" bestFit="1" customWidth="1"/>
    <col min="7" max="7" width="158.1171875" style="20" bestFit="1" customWidth="1"/>
    <col min="8" max="16384" width="9.1171875" style="20"/>
  </cols>
  <sheetData>
    <row r="1" spans="1:7">
      <c r="A1" s="19" t="s">
        <v>124</v>
      </c>
      <c r="B1" s="19" t="s">
        <v>125</v>
      </c>
      <c r="C1" s="19" t="s">
        <v>51</v>
      </c>
      <c r="D1" s="19" t="s">
        <v>126</v>
      </c>
      <c r="E1" s="19" t="s">
        <v>127</v>
      </c>
      <c r="F1" s="19" t="s">
        <v>128</v>
      </c>
      <c r="G1" s="19" t="s">
        <v>129</v>
      </c>
    </row>
    <row r="2" spans="1:7">
      <c r="A2" s="20" t="s">
        <v>130</v>
      </c>
      <c r="B2" s="20" t="s">
        <v>130</v>
      </c>
      <c r="C2" s="20" t="s">
        <v>131</v>
      </c>
      <c r="D2" s="20" t="s">
        <v>132</v>
      </c>
      <c r="G2" s="20" t="s">
        <v>656</v>
      </c>
    </row>
    <row r="3" spans="1:7">
      <c r="A3" s="20" t="s">
        <v>136</v>
      </c>
      <c r="B3" s="20" t="s">
        <v>136</v>
      </c>
      <c r="C3" s="20" t="s">
        <v>137</v>
      </c>
      <c r="D3" s="20" t="s">
        <v>138</v>
      </c>
      <c r="G3" s="20" t="s">
        <v>657</v>
      </c>
    </row>
    <row r="4" spans="1:7">
      <c r="A4" s="20" t="s">
        <v>139</v>
      </c>
      <c r="B4" s="20" t="s">
        <v>139</v>
      </c>
      <c r="C4" s="20" t="s">
        <v>131</v>
      </c>
      <c r="D4" s="20" t="s">
        <v>140</v>
      </c>
      <c r="E4" s="20" t="s">
        <v>141</v>
      </c>
      <c r="G4" s="20" t="s">
        <v>658</v>
      </c>
    </row>
    <row r="5" spans="1:7">
      <c r="A5" s="20" t="s">
        <v>142</v>
      </c>
      <c r="B5" s="20" t="s">
        <v>142</v>
      </c>
      <c r="C5" s="20" t="s">
        <v>137</v>
      </c>
      <c r="G5" s="20" t="s">
        <v>659</v>
      </c>
    </row>
    <row r="6" spans="1:7">
      <c r="A6" s="20" t="s">
        <v>135</v>
      </c>
      <c r="B6" s="20" t="s">
        <v>135</v>
      </c>
      <c r="C6" s="20" t="s">
        <v>131</v>
      </c>
      <c r="D6" s="20" t="s">
        <v>134</v>
      </c>
      <c r="G6" s="20" t="s">
        <v>660</v>
      </c>
    </row>
    <row r="7" spans="1:7">
      <c r="A7" s="20" t="s">
        <v>133</v>
      </c>
      <c r="B7" s="20" t="s">
        <v>133</v>
      </c>
      <c r="C7" s="20" t="s">
        <v>131</v>
      </c>
      <c r="D7" s="20" t="s">
        <v>134</v>
      </c>
      <c r="G7" s="20" t="s">
        <v>661</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tabSelected="1" topLeftCell="E1" zoomScaleNormal="100" workbookViewId="0">
      <pane ySplit="1" topLeftCell="A2" activePane="bottomLeft" state="frozen"/>
      <selection pane="bottomLeft" activeCell="H2" sqref="H2"/>
    </sheetView>
  </sheetViews>
  <sheetFormatPr defaultColWidth="9.1171875" defaultRowHeight="14.35"/>
  <cols>
    <col min="1" max="1" width="80.41015625" style="20" bestFit="1" customWidth="1"/>
    <col min="2" max="2" width="22.41015625" style="20" bestFit="1" customWidth="1"/>
    <col min="3" max="3" width="12.29296875" style="20" bestFit="1" customWidth="1"/>
    <col min="4" max="4" width="22.41015625" style="20" bestFit="1" customWidth="1"/>
    <col min="5" max="5" width="26.87890625" style="20" bestFit="1" customWidth="1"/>
    <col min="6" max="6" width="21.41015625" style="20" bestFit="1" customWidth="1"/>
    <col min="7" max="7" width="13.29296875" style="20" bestFit="1" customWidth="1"/>
    <col min="8" max="8" width="7.703125" style="20" bestFit="1" customWidth="1"/>
    <col min="9" max="9" width="37.41015625" style="20" bestFit="1" customWidth="1"/>
    <col min="10" max="10" width="19.87890625" style="20" bestFit="1" customWidth="1"/>
    <col min="11" max="11" width="34.5859375" style="20" bestFit="1" customWidth="1"/>
    <col min="12" max="12" width="35.41015625" style="20" bestFit="1" customWidth="1"/>
    <col min="13" max="13" width="35.29296875" style="20" bestFit="1" customWidth="1"/>
    <col min="14" max="16384" width="9.1171875" style="20"/>
  </cols>
  <sheetData>
    <row r="1" spans="1:13">
      <c r="A1" s="19" t="s">
        <v>5</v>
      </c>
      <c r="B1" s="19" t="s">
        <v>146</v>
      </c>
      <c r="C1" s="19" t="s">
        <v>7</v>
      </c>
      <c r="D1" s="19" t="s">
        <v>464</v>
      </c>
      <c r="E1" s="19" t="s">
        <v>465</v>
      </c>
      <c r="F1" s="19" t="s">
        <v>466</v>
      </c>
      <c r="G1" s="19" t="s">
        <v>53</v>
      </c>
      <c r="H1" s="19" t="s">
        <v>81</v>
      </c>
      <c r="I1" s="19" t="s">
        <v>467</v>
      </c>
      <c r="J1" s="19" t="s">
        <v>468</v>
      </c>
      <c r="K1" s="19" t="s">
        <v>469</v>
      </c>
      <c r="L1" s="19" t="s">
        <v>470</v>
      </c>
      <c r="M1" s="19" t="s">
        <v>471</v>
      </c>
    </row>
    <row r="2" spans="1:13">
      <c r="A2" s="20" t="s">
        <v>472</v>
      </c>
      <c r="B2" s="20" t="s">
        <v>122</v>
      </c>
      <c r="D2" s="20" t="s">
        <v>122</v>
      </c>
      <c r="F2" s="20" t="s">
        <v>30</v>
      </c>
      <c r="I2" s="20" t="s">
        <v>473</v>
      </c>
      <c r="J2" s="20">
        <v>5</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1171875" defaultRowHeight="14.35"/>
  <cols>
    <col min="1" max="1" width="5.1171875" style="20" bestFit="1" customWidth="1"/>
    <col min="2" max="2" width="11.41015625" style="20" bestFit="1" customWidth="1"/>
    <col min="3" max="3" width="88.41015625" style="20" bestFit="1" customWidth="1"/>
    <col min="4" max="4" width="19" style="20" bestFit="1" customWidth="1"/>
    <col min="5" max="5" width="12.29296875" style="20" bestFit="1" customWidth="1"/>
    <col min="6" max="6" width="21.5859375" style="20" bestFit="1" customWidth="1"/>
    <col min="7" max="7" width="21.41015625" style="20" bestFit="1" customWidth="1"/>
    <col min="8" max="8" width="13.29296875" style="20" bestFit="1" customWidth="1"/>
    <col min="9" max="9" width="14.1171875" style="20" bestFit="1" customWidth="1"/>
    <col min="10" max="16384" width="9.1171875" style="20"/>
  </cols>
  <sheetData>
    <row r="1" spans="1:9">
      <c r="A1" s="19" t="s">
        <v>474</v>
      </c>
      <c r="B1" s="19" t="s">
        <v>475</v>
      </c>
      <c r="C1" s="19" t="s">
        <v>5</v>
      </c>
      <c r="D1" s="19" t="s">
        <v>146</v>
      </c>
      <c r="E1" s="19" t="s">
        <v>7</v>
      </c>
      <c r="F1" s="19" t="s">
        <v>476</v>
      </c>
      <c r="G1" s="19" t="s">
        <v>466</v>
      </c>
      <c r="H1" s="19" t="s">
        <v>53</v>
      </c>
      <c r="I1" s="19" t="s">
        <v>477</v>
      </c>
    </row>
    <row r="2" spans="1:9">
      <c r="A2" s="20">
        <v>1</v>
      </c>
      <c r="C2" s="20" t="s">
        <v>478</v>
      </c>
      <c r="D2" s="20" t="s">
        <v>479</v>
      </c>
      <c r="F2" s="20" t="s">
        <v>87</v>
      </c>
      <c r="G2" s="20" t="s">
        <v>30</v>
      </c>
      <c r="I2" s="20"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1171875" defaultRowHeight="14.35"/>
  <cols>
    <col min="1" max="1" width="88.41015625" style="20" bestFit="1" customWidth="1"/>
    <col min="2" max="2" width="19" style="20" bestFit="1" customWidth="1"/>
    <col min="3" max="3" width="12.29296875" style="20" bestFit="1" customWidth="1"/>
    <col min="4" max="4" width="15.29296875" style="20" bestFit="1" customWidth="1"/>
    <col min="5" max="5" width="21.5859375" style="20" bestFit="1" customWidth="1"/>
    <col min="6" max="6" width="11.87890625" style="20" bestFit="1" customWidth="1"/>
    <col min="7" max="7" width="26.87890625" style="20" bestFit="1" customWidth="1"/>
    <col min="8" max="8" width="21.41015625" style="20" bestFit="1" customWidth="1"/>
    <col min="9" max="9" width="13.29296875" style="20" bestFit="1" customWidth="1"/>
    <col min="10" max="10" width="16.41015625" style="20" bestFit="1" customWidth="1"/>
    <col min="11" max="11" width="21" style="20" bestFit="1" customWidth="1"/>
    <col min="12" max="12" width="17.703125" style="20" bestFit="1" customWidth="1"/>
    <col min="13" max="13" width="16.1171875" style="20" bestFit="1" customWidth="1"/>
    <col min="14" max="14" width="88.41015625" style="20" bestFit="1" customWidth="1"/>
    <col min="15" max="16384" width="9.1171875" style="20"/>
  </cols>
  <sheetData>
    <row r="1" spans="1:14">
      <c r="A1" s="42" t="s">
        <v>0</v>
      </c>
      <c r="B1" s="42" t="s">
        <v>0</v>
      </c>
      <c r="C1" s="42" t="s">
        <v>0</v>
      </c>
      <c r="D1" s="42" t="s">
        <v>0</v>
      </c>
      <c r="E1" s="42" t="s">
        <v>0</v>
      </c>
      <c r="F1" s="42" t="s">
        <v>0</v>
      </c>
      <c r="G1" s="42" t="s">
        <v>0</v>
      </c>
      <c r="H1" s="42" t="s">
        <v>0</v>
      </c>
      <c r="I1" s="42" t="s">
        <v>0</v>
      </c>
      <c r="J1" s="42" t="s">
        <v>0</v>
      </c>
      <c r="K1" s="42" t="s">
        <v>0</v>
      </c>
      <c r="L1" s="42" t="s">
        <v>480</v>
      </c>
      <c r="M1" s="42" t="s">
        <v>480</v>
      </c>
      <c r="N1" s="1" t="s">
        <v>48</v>
      </c>
    </row>
    <row r="2" spans="1:14">
      <c r="A2" s="19" t="s">
        <v>5</v>
      </c>
      <c r="B2" s="19" t="s">
        <v>146</v>
      </c>
      <c r="C2" s="19" t="s">
        <v>7</v>
      </c>
      <c r="D2" s="19" t="s">
        <v>481</v>
      </c>
      <c r="E2" s="19" t="s">
        <v>482</v>
      </c>
      <c r="F2" s="19" t="s">
        <v>54</v>
      </c>
      <c r="G2" s="19" t="s">
        <v>465</v>
      </c>
      <c r="H2" s="19" t="s">
        <v>466</v>
      </c>
      <c r="I2" s="19" t="s">
        <v>53</v>
      </c>
      <c r="J2" s="19" t="s">
        <v>483</v>
      </c>
      <c r="K2" s="19" t="s">
        <v>484</v>
      </c>
      <c r="L2" s="19" t="s">
        <v>485</v>
      </c>
      <c r="M2" s="19" t="s">
        <v>486</v>
      </c>
      <c r="N2" s="19" t="s">
        <v>487</v>
      </c>
    </row>
    <row r="3" spans="1:14">
      <c r="A3" s="20" t="s">
        <v>488</v>
      </c>
      <c r="B3" s="20" t="s">
        <v>80</v>
      </c>
      <c r="E3" s="20" t="s">
        <v>80</v>
      </c>
      <c r="F3" s="20" t="s">
        <v>30</v>
      </c>
      <c r="H3" s="20" t="s">
        <v>30</v>
      </c>
      <c r="K3" s="20">
        <v>100</v>
      </c>
      <c r="L3" s="20" t="s">
        <v>489</v>
      </c>
      <c r="M3" s="20" t="s">
        <v>30</v>
      </c>
    </row>
    <row r="4" spans="1:14">
      <c r="A4" s="20" t="s">
        <v>478</v>
      </c>
      <c r="B4" s="20" t="s">
        <v>479</v>
      </c>
      <c r="E4" s="20" t="s">
        <v>87</v>
      </c>
      <c r="F4" s="20" t="s">
        <v>33</v>
      </c>
      <c r="H4" s="20" t="s">
        <v>30</v>
      </c>
      <c r="K4" s="20">
        <v>100</v>
      </c>
      <c r="L4" s="20" t="s">
        <v>489</v>
      </c>
      <c r="M4" s="20" t="s">
        <v>33</v>
      </c>
      <c r="N4" s="20" t="s">
        <v>478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35"/>
  <cols>
    <col min="1" max="1" width="18" bestFit="1" customWidth="1"/>
  </cols>
  <sheetData>
    <row r="1" spans="1:3">
      <c r="A1" s="3" t="s">
        <v>490</v>
      </c>
      <c r="B1" s="4"/>
    </row>
    <row r="2" spans="1:3">
      <c r="A2" s="3" t="s">
        <v>491</v>
      </c>
      <c r="B2" s="5"/>
      <c r="C2" s="6" t="s">
        <v>493</v>
      </c>
    </row>
    <row r="3" spans="1:3">
      <c r="A3" s="3" t="s">
        <v>492</v>
      </c>
      <c r="B3" s="5"/>
      <c r="C3" s="6" t="s">
        <v>494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91AE2C-DF04-4540-B8BF-E171612E73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2AD129-7424-4ED8-A1C4-4D295642FB6F}">
  <ds:schemaRefs>
    <ds:schemaRef ds:uri="http://schemas.microsoft.com/sharepoint/v3/contenttype/forms"/>
  </ds:schemaRefs>
</ds:datastoreItem>
</file>

<file path=customXml/itemProps3.xml><?xml version="1.0" encoding="utf-8"?>
<ds:datastoreItem xmlns:ds="http://schemas.openxmlformats.org/officeDocument/2006/customXml" ds:itemID="{07BBF3A2-F297-4940-8A08-858561FB8236}">
  <ds:schemaRefs>
    <ds:schemaRef ds:uri="http://schemas.microsoft.com/sharepoint/v3"/>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0873f81f-5545-4105-9cf3-1e567ff68fe4"/>
    <ds:schemaRef ds:uri="5e7d1d2f-1d1d-4328-b1c4-d23268d86024"/>
    <ds:schemaRef ds:uri="http://purl.org/dc/elements/1.1/"/>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Schema</vt:lpstr>
      <vt:lpstr>Elements</vt:lpstr>
      <vt:lpstr>Data Types</vt:lpstr>
      <vt:lpstr>Enumerations</vt:lpstr>
      <vt:lpstr>Rules</vt:lpstr>
      <vt:lpstr>Form Set</vt:lpstr>
      <vt:lpstr>Folders</vt:lpstr>
      <vt:lpstr>Forms</vt:lpstr>
      <vt:lpstr>EntityDetails</vt:lpstr>
      <vt:lpstr>LRS_311_0_Table_1</vt:lpstr>
      <vt:lpstr>EntityDetails.01.TD</vt:lpstr>
      <vt:lpstr>EntityDetails.01.Y</vt:lpstr>
      <vt:lpstr>LRS_311_0_Table_1.01.TD</vt:lpstr>
      <vt:lpstr>LRS_311_0_Table_1.01.Y</vt:lpstr>
      <vt:lpstr>LRS_311_0_Table_1.03.TD</vt:lpstr>
      <vt:lpstr>LRS_311_0_Table_1.03.X</vt:lpstr>
      <vt:lpstr>LRS_311_0_Table_1.03.Y</vt:lpstr>
      <vt:lpstr>LRS_311_0_Table_1.FH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Sharon Pettit</cp:lastModifiedBy>
  <dcterms:created xsi:type="dcterms:W3CDTF">2023-08-29T02:02:00Z</dcterms:created>
  <dcterms:modified xsi:type="dcterms:W3CDTF">2023-08-30T04:00:55Z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v=2022.1;a=SHA256;h=EE6ACB70E03150EA1E098CD3AF745CC44D9961FEEDD5CCA17D3051FCED5C1509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2023-08-29T02:18:04Z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D493507D51A16D443CEEB0CDBA91C85C</vt:lpwstr>
  </property>
  <property fmtid="{D5CDD505-2E9C-101B-9397-08002B2CF9AE}" pid="18" name="MSIP_Label_c0129afb-6481-4f92-bc9f-5a4a6346364d_SetDate">
    <vt:lpwstr>2023-08-29T02:18:04Z</vt:lpwstr>
  </property>
  <property fmtid="{D5CDD505-2E9C-101B-9397-08002B2CF9AE}" pid="19" name="MSIP_Label_c0129afb-6481-4f92-bc9f-5a4a6346364d_ActionId">
    <vt:lpwstr>8683a4b05e344ae291790b15d08cfd9d</vt:lpwstr>
  </property>
  <property fmtid="{D5CDD505-2E9C-101B-9397-08002B2CF9AE}" pid="20" name="PM_InsertionValue">
    <vt:lpwstr>OFFICIAL</vt:lpwstr>
  </property>
  <property fmtid="{D5CDD505-2E9C-101B-9397-08002B2CF9AE}" pid="21" name="PM_Originator_Hash_SHA1">
    <vt:lpwstr>78556DA010264DD979EFF8DE14F8CE5A0BB792D9</vt:lpwstr>
  </property>
  <property fmtid="{D5CDD505-2E9C-101B-9397-08002B2CF9AE}" pid="22" name="PM_DisplayValueSecClassificationWithQualifier">
    <vt:lpwstr>OFFICIAL</vt:lpwstr>
  </property>
  <property fmtid="{D5CDD505-2E9C-101B-9397-08002B2CF9AE}" pid="23" name="PM_Originating_FileId">
    <vt:lpwstr>93CAFA8FFD834287903C149750A0C35B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DB09191FE6D5D033B657DE156DC5F52D9C8A03A24389AADB1EBB9FEFF77487C1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B1D8649435E2777776FEDABD29C81DEB</vt:lpwstr>
  </property>
  <property fmtid="{D5CDD505-2E9C-101B-9397-08002B2CF9AE}" pid="33" name="PM_Hash_SHA1">
    <vt:lpwstr>08A04A55D8270980EF50A4BFAB4A21CA34C966BA</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