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4044" documentId="13_ncr:1_{76C80CA6-82B8-4984-AAE7-076DB989F8A1}" xr6:coauthVersionLast="47" xr6:coauthVersionMax="47" xr10:uidLastSave="{1B7D385F-BBA6-4221-9F41-B01CC183FB5C}"/>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311_0_G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311_0_G_Table_1.01.TD">GRS_311_0_G_Table_1!$B$13:$Z$14,GRS_311_0_G_Table_1!$B$17:$Z$22,GRS_311_0_G_Table_1!$B$24:$Z$29,GRS_311_0_G_Table_1!$B$31:$Z$32</definedName>
    <definedName name="GRS_311_0_G_Table_1.01.X">GRS_311_0_G_Table_1!$B$35:$Z$36</definedName>
    <definedName name="GRS_311_0_G_Table_1.01.Y">GRS_311_0_G_Table_1!$AJ$13:$AM$14,GRS_311_0_G_Table_1!$AJ$17:$AM$22,GRS_311_0_G_Table_1!$AJ$24:$AM$29,GRS_311_0_G_Table_1!$AJ$31:$AM$32</definedName>
    <definedName name="GRS_311_0_G_Table_1.02.TD">GRS_311_0_G_Table_1!$B$37:$Z$50</definedName>
    <definedName name="GRS_311_0_G_Table_1.02.X">GRS_311_0_G_Table_1!$B$51:$Z$52</definedName>
    <definedName name="GRS_311_0_G_Table_1.02.Y">GRS_311_0_G_Table_1!$AJ$37:$AM$50</definedName>
    <definedName name="GRS_311_0_G_Table_1.FH">GRS_311_0_G_Table_1!$A$1:$AJ$5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12" authorId="0" shapeId="0" xr:uid="{00000000-0006-0000-0A00-000005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C12" authorId="0" shapeId="0" xr:uid="{00000000-0006-0000-0A00-000006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D12" authorId="0" shapeId="0" xr:uid="{00000000-0006-0000-0A00-000007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E12" authorId="0" shapeId="0" xr:uid="{00000000-0006-0000-0A00-000008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F12" authorId="0" shapeId="0" xr:uid="{00000000-0006-0000-0A00-000009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G12" authorId="0" shapeId="0" xr:uid="{00000000-0006-0000-0A00-00000A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H12" authorId="0" shapeId="0" xr:uid="{00000000-0006-0000-0A00-00000B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I12" authorId="0" shapeId="0" xr:uid="{00000000-0006-0000-0A00-00000C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J12" authorId="0" shapeId="0" xr:uid="{00000000-0006-0000-0A00-00000D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K12" authorId="0" shapeId="0" xr:uid="{00000000-0006-0000-0A00-00000E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L12" authorId="0" shapeId="0" xr:uid="{00000000-0006-0000-0A00-00000F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M12" authorId="0" shapeId="0" xr:uid="{00000000-0006-0000-0A00-000010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N12" authorId="0" shapeId="0" xr:uid="{00000000-0006-0000-0A00-000011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O12" authorId="0" shapeId="0" xr:uid="{00000000-0006-0000-0A00-000012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P12" authorId="0" shapeId="0" xr:uid="{00000000-0006-0000-0A00-000013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Q12" authorId="0" shapeId="0" xr:uid="{00000000-0006-0000-0A00-000014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R12" authorId="0" shapeId="0" xr:uid="{00000000-0006-0000-0A00-000015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S12" authorId="0" shapeId="0" xr:uid="{00000000-0006-0000-0A00-000016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T12" authorId="0" shapeId="0" xr:uid="{00000000-0006-0000-0A00-000017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U12" authorId="0" shapeId="0" xr:uid="{00000000-0006-0000-0A00-000018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V12" authorId="0" shapeId="0" xr:uid="{00000000-0006-0000-0A00-000019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W12" authorId="0" shapeId="0" xr:uid="{00000000-0006-0000-0A00-00001A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X12" authorId="0" shapeId="0" xr:uid="{00000000-0006-0000-0A00-00001B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Y12" authorId="0" shapeId="0" xr:uid="{00000000-0006-0000-0A00-00001C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Z12" authorId="0" shapeId="0" xr:uid="{00000000-0006-0000-0A00-00001D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AA12" authorId="0" shapeId="0" xr:uid="{00000000-0006-0000-0A00-00001E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'NewZealand'),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'NewZealand'),
  [all StatementOfProfitOrLossAndOtherComprehensiveIncome], Option([@data_types], 'StatementOfProfitOrLossAndOtherComprehensiveIncome', 'InsuranceRevenue'),
  [all InsuranceBusinessType], Option([@data_types], 'InsuranceBusinessType', 'InwardsReinsurance')
))
,0)</t>
        </r>
      </text>
    </comment>
    <comment ref="AB12" authorId="0" shapeId="0" xr:uid="{00000000-0006-0000-0A00-00001F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'SouthEastAsia'),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'SouthEastAsia'),
  [all StatementOfProfitOrLossAndOtherComprehensiveIncome], Option([@data_types], 'StatementOfProfitOrLossAndOtherComprehensiveIncome', 'InsuranceRevenue'),
  [all InsuranceBusinessType], Option([@data_types], 'InsuranceBusinessType', 'InwardsReinsurance')
))
,0)</t>
        </r>
      </text>
    </comment>
    <comment ref="AC12" authorId="0" shapeId="0" xr:uid="{00000000-0006-0000-0A00-000020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'AsiaPacific'),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'AsiaPacific'),
  [all StatementOfProfitOrLossAndOtherComprehensiveIncome], Option([@data_types], 'StatementOfProfitOrLossAndOtherComprehensiveIncome', 'InsuranceRevenue'),
  [all InsuranceBusinessType], Option([@data_types], 'InsuranceBusinessType', 'InwardsReinsurance')
))
,0)</t>
        </r>
      </text>
    </comment>
    <comment ref="AD12" authorId="0" shapeId="0" xr:uid="{00000000-0006-0000-0A00-000021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'USA'),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'USA'),
  [all StatementOfProfitOrLossAndOtherComprehensiveIncome], Option([@data_types], 'StatementOfProfitOrLossAndOtherComprehensiveIncome', 'InsuranceRevenue'),
  [all InsuranceBusinessType], Option([@data_types], 'InsuranceBusinessType', 'InwardsReinsurance')
))
,0)</t>
        </r>
      </text>
    </comment>
    <comment ref="AE12" authorId="0" shapeId="0" xr:uid="{00000000-0006-0000-0A00-000022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'Americas'),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'Americas'),
  [all StatementOfProfitOrLossAndOtherComprehensiveIncome], Option([@data_types], 'StatementOfProfitOrLossAndOtherComprehensiveIncome', 'InsuranceRevenue'),
  [all InsuranceBusinessType], Option([@data_types], 'InsuranceBusinessType', 'InwardsReinsurance')
))
,0)</t>
        </r>
      </text>
    </comment>
    <comment ref="AF12" authorId="0" shapeId="0" xr:uid="{00000000-0006-0000-0A00-000023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'UKEurope'),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'UKEurope'),
  [all StatementOfProfitOrLossAndOtherComprehensiveIncome], Option([@data_types], 'StatementOfProfitOrLossAndOtherComprehensiveIncome', 'InsuranceRevenue'),
  [all InsuranceBusinessType], Option([@data_types], 'InsuranceBusinessType', 'InwardsReinsurance')
))
,0)</t>
        </r>
      </text>
    </comment>
    <comment ref="AG12" authorId="0" shapeId="0" xr:uid="{00000000-0006-0000-0A00-000024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'OtherRegions'),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'OtherRegions'),
  [all StatementOfProfitOrLossAndOtherComprehensiveIncome], Option([@data_types], 'StatementOfProfitOrLossAndOtherComprehensiveIncome', 'InsuranceRevenue'),
  [all InsuranceBusinessType], Option([@data_types], 'InsuranceBusinessType', 'InwardsReinsurance')
))
,0)</t>
        </r>
      </text>
    </comment>
    <comment ref="AH12" authorId="0" shapeId="0" xr:uid="{00000000-0006-0000-0A00-000025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'InterRegionElimination'),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'InterRegionElimination'),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AI12" authorId="0" shapeId="0" xr:uid="{00000000-0006-0000-0A00-00002600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StatementOfProfitOrLo</t>
        </r>
      </text>
    </comment>
    <comment ref="B13" authorId="0" shapeId="0" xr:uid="{00000000-0006-0000-0A00-000027000000}">
      <text>
        <r>
          <rPr>
            <b/>
            <sz val="9"/>
            <rFont val="Tahoma"/>
          </rPr>
          <t>Metric=CurrentPeriodFlowAmount
Data Type=MONETARY
PrudentialReportLevelsGeneralInsurer=AustralianBusiness
GIL2ClassOfBusiness=Householders
InternationalBusinessRegion=NotApplicable
StatementOfProfitOrLossAndOtherComprehensiveIncome=InsuranceRevenue
InsuranceBusinessType=DirectBusiness</t>
        </r>
      </text>
    </comment>
    <comment ref="C13" authorId="0" shapeId="0" xr:uid="{00000000-0006-0000-0A00-000028000000}">
      <text>
        <r>
          <rPr>
            <b/>
            <sz val="9"/>
            <rFont val="Tahoma"/>
          </rPr>
          <t>Metric=CurrentPeriodFlowAmount
Data Type=MONETARY
PrudentialReportLevelsGeneralInsurer=AustralianBusiness
GIL2ClassOfBusiness=CommercialMotor
InternationalBusinessRegion=NotApplicable
StatementOfProfitOrLossAndOtherComprehensiveIncome=InsuranceRevenue
InsuranceBusinessType=DirectBusiness</t>
        </r>
      </text>
    </comment>
    <comment ref="D13" authorId="0" shapeId="0" xr:uid="{00000000-0006-0000-0A00-000029000000}">
      <text>
        <r>
          <rPr>
            <b/>
            <sz val="9"/>
            <rFont val="Tahoma"/>
          </rPr>
          <t>Metric=CurrentPeriodFlowAmount
Data Type=MONETARY
PrudentialReportLevelsGeneralInsurer=AustralianBusiness
GIL2ClassOfBusiness=DomesticMotor
InternationalBusinessRegion=NotApplicable
StatementOfProfitOrLossAndOtherComprehensiveIncome=InsuranceRevenue
InsuranceBusinessType=DirectBusiness</t>
        </r>
      </text>
    </comment>
    <comment ref="E13" authorId="0" shapeId="0" xr:uid="{00000000-0006-0000-0A00-00002A000000}">
      <text>
        <r>
          <rPr>
            <b/>
            <sz val="9"/>
            <rFont val="Tahoma"/>
          </rPr>
          <t>Metric=CurrentPeriodFlowAmount
Data Type=MONETARY
PrudentialReportLevelsGeneralInsurer=AustralianBusiness
GIL2ClassOfBusiness=Travel
InternationalBusinessRegion=NotApplicable
StatementOfProfitOrLossAndOtherComprehensiveIncome=InsuranceRevenue
InsuranceBusinessType=DirectBusiness</t>
        </r>
      </text>
    </comment>
    <comment ref="F13" authorId="0" shapeId="0" xr:uid="{00000000-0006-0000-0A00-00002B000000}">
      <text>
        <r>
          <rPr>
            <b/>
            <sz val="9"/>
            <rFont val="Tahoma"/>
          </rPr>
          <t>Metric=CurrentPeriodFlowAmount
Data Type=MONETARY
PrudentialReportLevelsGeneralInsurer=AustralianBusiness
GIL2ClassOfBusiness=FireAndISR
InternationalBusinessRegion=NotApplicable
StatementOfProfitOrLossAndOtherComprehensiveIncome=InsuranceRevenue
InsuranceBusinessType=DirectBusiness</t>
        </r>
      </text>
    </comment>
    <comment ref="G13" authorId="0" shapeId="0" xr:uid="{00000000-0006-0000-0A00-00002C000000}">
      <text>
        <r>
          <rPr>
            <b/>
            <sz val="9"/>
            <rFont val="Tahoma"/>
          </rPr>
          <t>Metric=CurrentPeriodFlowAmount
Data Type=MONETARY
PrudentialReportLevelsGeneralInsurer=AustralianBusiness
GIL2ClassOfBusiness=Marine
InternationalBusinessRegion=NotApplicable
StatementOfProfitOrLossAndOtherComprehensiveIncome=InsuranceRevenue
InsuranceBusinessType=DirectBusiness</t>
        </r>
      </text>
    </comment>
    <comment ref="H13" authorId="0" shapeId="0" xr:uid="{00000000-0006-0000-0A00-00002D000000}">
      <text>
        <r>
          <rPr>
            <b/>
            <sz val="9"/>
            <rFont val="Tahoma"/>
          </rPr>
          <t>Metric=CurrentPeriodFlowAmount
Data Type=MONETARY
PrudentialReportLevelsGeneralInsurer=AustralianBusiness
GIL2ClassOfBusiness=Aviation
InternationalBusinessRegion=NotApplicable
StatementOfProfitOrLossAndOtherComprehensiveIncome=InsuranceRevenue
InsuranceBusinessType=DirectBusiness</t>
        </r>
      </text>
    </comment>
    <comment ref="I13" authorId="0" shapeId="0" xr:uid="{00000000-0006-0000-0A00-00002E000000}">
      <text>
        <r>
          <rPr>
            <b/>
            <sz val="9"/>
            <rFont val="Tahoma"/>
          </rPr>
          <t>Metric=CurrentPeriodFlowAmount
Data Type=MONETARY
PrudentialReportLevelsGeneralInsurer=AustralianBusiness
GIL2ClassOfBusiness=ConsumerCredit
InternationalBusinessRegion=NotApplicable
StatementOfProfitOrLossAndOtherComprehensiveIncome=InsuranceRevenue
InsuranceBusinessType=DirectBusiness</t>
        </r>
      </text>
    </comment>
    <comment ref="J13" authorId="0" shapeId="0" xr:uid="{00000000-0006-0000-0A00-00002F000000}">
      <text>
        <r>
          <rPr>
            <b/>
            <sz val="9"/>
            <rFont val="Tahoma"/>
          </rPr>
          <t>Metric=CurrentPeriodFlowAmount
Data Type=MONETARY
PrudentialReportLevelsGeneralInsurer=AustralianBusiness
GIL2ClassOfBusiness=OtherAccident
InternationalBusinessRegion=NotApplicable
StatementOfProfitOrLossAndOtherComprehensiveIncome=InsuranceRevenue
InsuranceBusinessType=DirectBusiness</t>
        </r>
      </text>
    </comment>
    <comment ref="K13" authorId="0" shapeId="0" xr:uid="{00000000-0006-0000-0A00-000030000000}">
      <text>
        <r>
          <rPr>
            <b/>
            <sz val="9"/>
            <rFont val="Tahoma"/>
          </rPr>
          <t>Metric=CurrentPeriodFlowAmount
Data Type=MONETARY
PrudentialReportLevelsGeneralInsurer=AustralianBusiness
GIL2ClassOfBusiness=Mortgage
InternationalBusinessRegion=NotApplicable
StatementOfProfitOrLossAndOtherComprehensiveIncome=InsuranceRevenue
InsuranceBusinessType=DirectBusiness</t>
        </r>
      </text>
    </comment>
    <comment ref="L13" authorId="0" shapeId="0" xr:uid="{00000000-0006-0000-0A00-000031000000}">
      <text>
        <r>
          <rPr>
            <b/>
            <sz val="9"/>
            <rFont val="Tahoma"/>
          </rPr>
          <t>Metric=CurrentPeriodFlowAmount
Data Type=MONETARY
PrudentialReportLevelsGeneralInsurer=AustralianBusiness
GIL2ClassOfBusiness=CTP
InternationalBusinessRegion=NotApplicable
StatementOfProfitOrLossAndOtherComprehensiveIncome=InsuranceRevenue
InsuranceBusinessType=DirectBusiness</t>
        </r>
      </text>
    </comment>
    <comment ref="M13" authorId="0" shapeId="0" xr:uid="{00000000-0006-0000-0A00-00003200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StatementOfProfitOrLossAndOtherComprehensiveIncome=InsuranceRevenue
InsuranceBusinessType=DirectBusiness</t>
        </r>
      </text>
    </comment>
    <comment ref="N13" authorId="0" shapeId="0" xr:uid="{00000000-0006-0000-0A00-00003300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StatementOfProfitOrLossAndOtherComprehensiveIncome=InsuranceRevenue
InsuranceBusinessType=DirectBusiness</t>
        </r>
      </text>
    </comment>
    <comment ref="O13" authorId="0" shapeId="0" xr:uid="{00000000-0006-0000-0A00-000034000000}">
      <text>
        <r>
          <rPr>
            <b/>
            <sz val="9"/>
            <rFont val="Tahoma"/>
          </rPr>
          <t>Metric=CurrentPeriodFlowAmount
Data Type=MONETARY
PrudentialReportLevelsGeneralInsurer=AustralianBusiness
GIL2ClassOfBusiness=EmployersLiability
InternationalBusinessRegion=NotApplicable
StatementOfProfitOrLossAndOtherComprehensiveIncome=InsuranceRevenue
InsuranceBusinessType=DirectBusiness</t>
        </r>
      </text>
    </comment>
    <comment ref="P13" authorId="0" shapeId="0" xr:uid="{00000000-0006-0000-0A00-000035000000}">
      <text>
        <r>
          <rPr>
            <b/>
            <sz val="9"/>
            <rFont val="Tahoma"/>
          </rPr>
          <t>Metric=CurrentPeriodFlowAmount
Data Type=MONETARY
PrudentialReportLevelsGeneralInsurer=AustralianBusiness
GIL2ClassOfBusiness=Cyber
InternationalBusinessRegion=NotApplicable
StatementOfProfitOrLossAndOtherComprehensiveIncome=InsuranceRevenue
InsuranceBusinessType=DirectBusiness</t>
        </r>
      </text>
    </comment>
    <comment ref="Q13" authorId="0" shapeId="0" xr:uid="{00000000-0006-0000-0A00-00003600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StatementOfProfitOrLossAndOtherComprehensiveIncome=InsuranceRevenue
InsuranceBusinessType=DirectBusiness</t>
        </r>
      </text>
    </comment>
    <comment ref="R13" authorId="0" shapeId="0" xr:uid="{00000000-0006-0000-0A00-00003700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StatementOfProfitOrLossAndOtherComprehensiveIncome=InsuranceRevenue
InsuranceBusinessType=DirectBusiness</t>
        </r>
      </text>
    </comment>
    <comment ref="S13" authorId="0" shapeId="0" xr:uid="{00000000-0006-0000-0A00-00003800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StatementOfProfitOrLossAndOtherComprehensiveIncome=InsuranceRevenue
InsuranceBusinessType=DirectBusiness</t>
        </r>
      </text>
    </comment>
    <comment ref="T13" authorId="0" shapeId="0" xr:uid="{00000000-0006-0000-0A00-00003900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StatementOfProfitOrLossAndOtherComprehensiveIncome=InsuranceRevenue
InsuranceBusinessType=DirectBusiness</t>
        </r>
      </text>
    </comment>
    <comment ref="U13" authorId="0" shapeId="0" xr:uid="{00000000-0006-0000-0A00-00003A00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StatementOfProfitOrLossAndOtherComprehensiveIncome=InsuranceRevenue
InsuranceBusinessType=DirectBusiness</t>
        </r>
      </text>
    </comment>
    <comment ref="V13" authorId="0" shapeId="0" xr:uid="{00000000-0006-0000-0A00-00003B00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StatementOfProfitOrLossAndOtherComprehensiveIncome=InsuranceRevenue
InsuranceBusinessType=DirectBusiness</t>
        </r>
      </text>
    </comment>
    <comment ref="W13" authorId="0" shapeId="0" xr:uid="{00000000-0006-0000-0A00-00003C00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StatementOfProfitOrLossAndOtherComprehensiveIncome=InsuranceRevenue
InsuranceBusinessType=DirectBusiness</t>
        </r>
      </text>
    </comment>
    <comment ref="X13" authorId="0" shapeId="0" xr:uid="{00000000-0006-0000-0A00-00003D00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StatementOfProfitOrLossAndOtherComprehensiveIncome=InsuranceRevenue
InsuranceBusinessType=DirectBusiness</t>
        </r>
      </text>
    </comment>
    <comment ref="Y13" authorId="0" shapeId="0" xr:uid="{00000000-0006-0000-0A00-00003E00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StatementOfProfitOrLossAndOtherComprehensiveIncome=InsuranceRevenue
InsuranceBusinessType=DirectBusiness</t>
        </r>
      </text>
    </comment>
    <comment ref="Z13" authorId="0" shapeId="0" xr:uid="{00000000-0006-0000-0A00-00003F00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StatementOfProfitOrLossAndOtherComprehensiveIncome=InsuranceRevenue
InsuranceBusinessType=DirectBusiness</t>
        </r>
      </text>
    </comment>
    <comment ref="AA13" authorId="0" shapeId="0" xr:uid="{00000000-0006-0000-0A00-000040000000}">
      <text>
        <r>
          <rPr>
            <b/>
            <sz val="9"/>
            <rFont val="Tahoma"/>
          </rPr>
          <t>Metric=CurrentPeriodFlowAmount
Data Type=MONETARY
PrudentialReportLevelsGeneralInsurer=InternationalBusiness
GIL2ClassOfBusiness=NotApplicable
InternationalBusinessRegion=NewZealand
StatementOfProfitOrLossAndOtherComprehensiveIncome=InsuranceRevenue
InsuranceBusinessType=DirectBusiness</t>
        </r>
      </text>
    </comment>
    <comment ref="AB13" authorId="0" shapeId="0" xr:uid="{00000000-0006-0000-0A00-000041000000}">
      <text>
        <r>
          <rPr>
            <b/>
            <sz val="9"/>
            <rFont val="Tahoma"/>
          </rPr>
          <t>Metric=CurrentPeriodFlowAmount
Data Type=MONETARY
PrudentialReportLevelsGeneralInsurer=InternationalBusiness
GIL2ClassOfBusiness=NotApplicable
InternationalBusinessRegion=SouthEastAsia
StatementOfProfitOrLossAndOtherComprehensiveIncome=InsuranceRevenue
InsuranceBusinessType=DirectBusiness</t>
        </r>
      </text>
    </comment>
    <comment ref="AC13" authorId="0" shapeId="0" xr:uid="{00000000-0006-0000-0A00-000042000000}">
      <text>
        <r>
          <rPr>
            <b/>
            <sz val="9"/>
            <rFont val="Tahoma"/>
          </rPr>
          <t>Metric=CurrentPeriodFlowAmount
Data Type=MONETARY
PrudentialReportLevelsGeneralInsurer=InternationalBusiness
GIL2ClassOfBusiness=NotApplicable
InternationalBusinessRegion=AsiaPacific
StatementOfProfitOrLossAndOtherComprehensiveIncome=InsuranceRevenue
InsuranceBusinessType=DirectBusiness</t>
        </r>
      </text>
    </comment>
    <comment ref="AD13" authorId="0" shapeId="0" xr:uid="{00000000-0006-0000-0A00-000043000000}">
      <text>
        <r>
          <rPr>
            <b/>
            <sz val="9"/>
            <rFont val="Tahoma"/>
          </rPr>
          <t>Metric=CurrentPeriodFlowAmount
Data Type=MONETARY
PrudentialReportLevelsGeneralInsurer=InternationalBusiness
GIL2ClassOfBusiness=NotApplicable
InternationalBusinessRegion=USA
StatementOfProfitOrLossAndOtherComprehensiveIncome=InsuranceRevenue
InsuranceBusinessType=DirectBusiness</t>
        </r>
      </text>
    </comment>
    <comment ref="AE13" authorId="0" shapeId="0" xr:uid="{00000000-0006-0000-0A00-000044000000}">
      <text>
        <r>
          <rPr>
            <b/>
            <sz val="9"/>
            <rFont val="Tahoma"/>
          </rPr>
          <t>Metric=CurrentPeriodFlowAmount
Data Type=MONETARY
PrudentialReportLevelsGeneralInsurer=InternationalBusiness
GIL2ClassOfBusiness=NotApplicable
InternationalBusinessRegion=Americas
StatementOfProfitOrLossAndOtherComprehensiveIncome=InsuranceRevenue
InsuranceBusinessType=DirectBusiness</t>
        </r>
      </text>
    </comment>
    <comment ref="AF13" authorId="0" shapeId="0" xr:uid="{00000000-0006-0000-0A00-000045000000}">
      <text>
        <r>
          <rPr>
            <b/>
            <sz val="9"/>
            <rFont val="Tahoma"/>
          </rPr>
          <t>Metric=CurrentPeriodFlowAmount
Data Type=MONETARY
PrudentialReportLevelsGeneralInsurer=InternationalBusiness
GIL2ClassOfBusiness=NotApplicable
InternationalBusinessRegion=UKEurope
StatementOfProfitOrLossAndOtherComprehensiveIncome=InsuranceRevenue
InsuranceBusinessType=DirectBusiness</t>
        </r>
      </text>
    </comment>
    <comment ref="AG13" authorId="0" shapeId="0" xr:uid="{00000000-0006-0000-0A00-000046000000}">
      <text>
        <r>
          <rPr>
            <b/>
            <sz val="9"/>
            <rFont val="Tahoma"/>
          </rPr>
          <t>Metric=CurrentPeriodFlowAmount
Data Type=MONETARY
PrudentialReportLevelsGeneralInsurer=InternationalBusiness
GIL2ClassOfBusiness=NotApplicable
InternationalBusinessRegion=OtherRegions
StatementOfProfitOrLossAndOtherComprehensiveIncome=InsuranceRevenue
InsuranceBusinessType=DirectBusiness</t>
        </r>
      </text>
    </comment>
    <comment ref="AH13" authorId="0" shapeId="0" xr:uid="{00000000-0006-0000-0A00-000047000000}">
      <text>
        <r>
          <rPr>
            <b/>
            <sz val="9"/>
            <rFont val="Tahoma"/>
          </rPr>
          <t>Metric=CurrentPeriodFlowAmount
Data Type=MONETARY
PrudentialReportLevelsGeneralInsurer=InterRegionElimination
GIL2ClassOfBusiness=NotApplicable
InternationalBusinessRegion=NotApplicable
StatementOfProfitOrLossAndOtherComprehensiveIncome=InsuranceRevenue
InsuranceBusinessType=DirectBusiness</t>
        </r>
      </text>
    </comment>
    <comment ref="AI13" authorId="0" shapeId="0" xr:uid="{00000000-0006-0000-0A00-00004800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'NewZealand'),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'SouthEastAsia'),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'AsiaPacific'),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'USA'),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'Americas'),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'UKEurope'),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'OtherRegions'),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'InterRegionElimination'),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,0)</t>
        </r>
      </text>
    </comment>
    <comment ref="B14" authorId="0" shapeId="0" xr:uid="{00000000-0006-0000-0A00-000049000000}">
      <text>
        <r>
          <rPr>
            <b/>
            <sz val="9"/>
            <rFont val="Tahoma"/>
          </rPr>
          <t>Metric=CurrentPeriodFlowAmount
Data Type=MONETARY
PrudentialReportLevelsGeneralInsurer=AustralianBusiness
GIL2ClassOfBusiness=Householders
InternationalBusinessRegion=NotApplicable
StatementOfProfitOrLossAndOtherComprehensiveIncome=InsuranceRevenue
InsuranceBusinessType=InwardsReinsurance</t>
        </r>
      </text>
    </comment>
    <comment ref="C14" authorId="0" shapeId="0" xr:uid="{00000000-0006-0000-0A00-00004A000000}">
      <text>
        <r>
          <rPr>
            <b/>
            <sz val="9"/>
            <rFont val="Tahoma"/>
          </rPr>
          <t>Metric=CurrentPeriodFlowAmount
Data Type=MONETARY
PrudentialReportLevelsGeneralInsurer=AustralianBusiness
GIL2ClassOfBusiness=CommercialMotor
InternationalBusinessRegion=NotApplicable
StatementOfProfitOrLossAndOtherComprehensiveIncome=InsuranceRevenue
InsuranceBusinessType=InwardsReinsurance</t>
        </r>
      </text>
    </comment>
    <comment ref="D14" authorId="0" shapeId="0" xr:uid="{00000000-0006-0000-0A00-00004B000000}">
      <text>
        <r>
          <rPr>
            <b/>
            <sz val="9"/>
            <rFont val="Tahoma"/>
          </rPr>
          <t>Metric=CurrentPeriodFlowAmount
Data Type=MONETARY
PrudentialReportLevelsGeneralInsurer=AustralianBusiness
GIL2ClassOfBusiness=DomesticMotor
InternationalBusinessRegion=NotApplicable
StatementOfProfitOrLossAndOtherComprehensiveIncome=InsuranceRevenue
InsuranceBusinessType=InwardsReinsurance</t>
        </r>
      </text>
    </comment>
    <comment ref="E14" authorId="0" shapeId="0" xr:uid="{00000000-0006-0000-0A00-00004C000000}">
      <text>
        <r>
          <rPr>
            <b/>
            <sz val="9"/>
            <rFont val="Tahoma"/>
          </rPr>
          <t>Metric=CurrentPeriodFlowAmount
Data Type=MONETARY
PrudentialReportLevelsGeneralInsurer=AustralianBusiness
GIL2ClassOfBusiness=Travel
InternationalBusinessRegion=NotApplicable
StatementOfProfitOrLossAndOtherComprehensiveIncome=InsuranceRevenue
InsuranceBusinessType=InwardsReinsurance</t>
        </r>
      </text>
    </comment>
    <comment ref="F14" authorId="0" shapeId="0" xr:uid="{00000000-0006-0000-0A00-00004D000000}">
      <text>
        <r>
          <rPr>
            <b/>
            <sz val="9"/>
            <rFont val="Tahoma"/>
          </rPr>
          <t>Metric=CurrentPeriodFlowAmount
Data Type=MONETARY
PrudentialReportLevelsGeneralInsurer=AustralianBusiness
GIL2ClassOfBusiness=FireAndISR
InternationalBusinessRegion=NotApplicable
StatementOfProfitOrLossAndOtherComprehensiveIncome=InsuranceRevenue
InsuranceBusinessType=InwardsReinsurance</t>
        </r>
      </text>
    </comment>
    <comment ref="G14" authorId="0" shapeId="0" xr:uid="{00000000-0006-0000-0A00-00004E000000}">
      <text>
        <r>
          <rPr>
            <b/>
            <sz val="9"/>
            <rFont val="Tahoma"/>
          </rPr>
          <t>Metric=CurrentPeriodFlowAmount
Data Type=MONETARY
PrudentialReportLevelsGeneralInsurer=AustralianBusiness
GIL2ClassOfBusiness=Marine
InternationalBusinessRegion=NotApplicable
StatementOfProfitOrLossAndOtherComprehensiveIncome=InsuranceRevenue
InsuranceBusinessType=InwardsReinsurance</t>
        </r>
      </text>
    </comment>
    <comment ref="H14" authorId="0" shapeId="0" xr:uid="{00000000-0006-0000-0A00-00004F000000}">
      <text>
        <r>
          <rPr>
            <b/>
            <sz val="9"/>
            <rFont val="Tahoma"/>
          </rPr>
          <t>Metric=CurrentPeriodFlowAmount
Data Type=MONETARY
PrudentialReportLevelsGeneralInsurer=AustralianBusiness
GIL2ClassOfBusiness=Aviation
InternationalBusinessRegion=NotApplicable
StatementOfProfitOrLossAndOtherComprehensiveIncome=InsuranceRevenue
InsuranceBusinessType=InwardsReinsurance</t>
        </r>
      </text>
    </comment>
    <comment ref="I14" authorId="0" shapeId="0" xr:uid="{00000000-0006-0000-0A00-000050000000}">
      <text>
        <r>
          <rPr>
            <b/>
            <sz val="9"/>
            <rFont val="Tahoma"/>
          </rPr>
          <t>Metric=CurrentPeriodFlowAmount
Data Type=MONETARY
PrudentialReportLevelsGeneralInsurer=AustralianBusiness
GIL2ClassOfBusiness=ConsumerCredit
InternationalBusinessRegion=NotApplicable
StatementOfProfitOrLossAndOtherComprehensiveIncome=InsuranceRevenue
InsuranceBusinessType=InwardsReinsurance</t>
        </r>
      </text>
    </comment>
    <comment ref="J14" authorId="0" shapeId="0" xr:uid="{00000000-0006-0000-0A00-000051000000}">
      <text>
        <r>
          <rPr>
            <b/>
            <sz val="9"/>
            <rFont val="Tahoma"/>
          </rPr>
          <t>Metric=CurrentPeriodFlowAmount
Data Type=MONETARY
PrudentialReportLevelsGeneralInsurer=AustralianBusiness
GIL2ClassOfBusiness=OtherAccident
InternationalBusinessRegion=NotApplicable
StatementOfProfitOrLossAndOtherComprehensiveIncome=InsuranceRevenue
InsuranceBusinessType=InwardsReinsurance</t>
        </r>
      </text>
    </comment>
    <comment ref="K14" authorId="0" shapeId="0" xr:uid="{00000000-0006-0000-0A00-000052000000}">
      <text>
        <r>
          <rPr>
            <b/>
            <sz val="9"/>
            <rFont val="Tahoma"/>
          </rPr>
          <t>Metric=CurrentPeriodFlowAmount
Data Type=MONETARY
PrudentialReportLevelsGeneralInsurer=AustralianBusiness
GIL2ClassOfBusiness=Mortgage
InternationalBusinessRegion=NotApplicable
StatementOfProfitOrLossAndOtherComprehensiveIncome=InsuranceRevenue
InsuranceBusinessType=InwardsReinsurance</t>
        </r>
      </text>
    </comment>
    <comment ref="L14" authorId="0" shapeId="0" xr:uid="{00000000-0006-0000-0A00-000053000000}">
      <text>
        <r>
          <rPr>
            <b/>
            <sz val="9"/>
            <rFont val="Tahoma"/>
          </rPr>
          <t>Metric=CurrentPeriodFlowAmount
Data Type=MONETARY
PrudentialReportLevelsGeneralInsurer=AustralianBusiness
GIL2ClassOfBusiness=CTP
InternationalBusinessRegion=NotApplicable
StatementOfProfitOrLossAndOtherComprehensiveIncome=InsuranceRevenue
InsuranceBusinessType=InwardsReinsurance</t>
        </r>
      </text>
    </comment>
    <comment ref="M14" authorId="0" shapeId="0" xr:uid="{00000000-0006-0000-0A00-00005400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StatementOfProfitOrLossAndOtherComprehensiveIncome=InsuranceRevenue
InsuranceBusinessType=InwardsReinsurance</t>
        </r>
      </text>
    </comment>
    <comment ref="N14" authorId="0" shapeId="0" xr:uid="{00000000-0006-0000-0A00-00005500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StatementOfProfitOrLossAndOtherComprehensiveIncome=InsuranceRevenue
InsuranceBusinessType=InwardsReinsurance</t>
        </r>
      </text>
    </comment>
    <comment ref="O14" authorId="0" shapeId="0" xr:uid="{00000000-0006-0000-0A00-000056000000}">
      <text>
        <r>
          <rPr>
            <b/>
            <sz val="9"/>
            <rFont val="Tahoma"/>
          </rPr>
          <t>Metric=CurrentPeriodFlowAmount
Data Type=MONETARY
PrudentialReportLevelsGeneralInsurer=AustralianBusiness
GIL2ClassOfBusiness=EmployersLiability
InternationalBusinessRegion=NotApplicable
StatementOfProfitOrLossAndOtherComprehensiveIncome=InsuranceRevenue
InsuranceBusinessType=InwardsReinsurance</t>
        </r>
      </text>
    </comment>
    <comment ref="P14" authorId="0" shapeId="0" xr:uid="{00000000-0006-0000-0A00-000057000000}">
      <text>
        <r>
          <rPr>
            <b/>
            <sz val="9"/>
            <rFont val="Tahoma"/>
          </rPr>
          <t>Metric=CurrentPeriodFlowAmount
Data Type=MONETARY
PrudentialReportLevelsGeneralInsurer=AustralianBusiness
GIL2ClassOfBusiness=Cyber
InternationalBusinessRegion=NotApplicable
StatementOfProfitOrLossAndOtherComprehensiveIncome=InsuranceRevenue
InsuranceBusinessType=InwardsReinsurance</t>
        </r>
      </text>
    </comment>
    <comment ref="Q14" authorId="0" shapeId="0" xr:uid="{00000000-0006-0000-0A00-00005800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StatementOfProfitOrLossAndOtherComprehensiveIncome=InsuranceRevenue
InsuranceBusinessType=InwardsReinsurance</t>
        </r>
      </text>
    </comment>
    <comment ref="R14" authorId="0" shapeId="0" xr:uid="{00000000-0006-0000-0A00-00005900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StatementOfProfitOrLossAndOtherComprehensiveIncome=InsuranceRevenue
InsuranceBusinessType=InwardsReinsurance</t>
        </r>
      </text>
    </comment>
    <comment ref="S14" authorId="0" shapeId="0" xr:uid="{00000000-0006-0000-0A00-00005A00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StatementOfProfitOrLossAndOtherComprehensiveIncome=InsuranceRevenue
InsuranceBusinessType=InwardsReinsurance</t>
        </r>
      </text>
    </comment>
    <comment ref="T14" authorId="0" shapeId="0" xr:uid="{00000000-0006-0000-0A00-00005B00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StatementOfProfitOrLossAndOtherComprehensiveIncome=InsuranceRevenue
InsuranceBusinessType=InwardsReinsurance</t>
        </r>
      </text>
    </comment>
    <comment ref="U14" authorId="0" shapeId="0" xr:uid="{00000000-0006-0000-0A00-00005C00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StatementOfProfitOrLossAndOtherComprehensiveIncome=InsuranceRevenue
InsuranceBusinessType=InwardsReinsurance</t>
        </r>
      </text>
    </comment>
    <comment ref="V14" authorId="0" shapeId="0" xr:uid="{00000000-0006-0000-0A00-00005D00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StatementOfProfitOrLossAndOtherComprehensiveIncome=InsuranceRevenue
InsuranceBusinessType=InwardsReinsurance</t>
        </r>
      </text>
    </comment>
    <comment ref="W14" authorId="0" shapeId="0" xr:uid="{00000000-0006-0000-0A00-00005E00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StatementOfProfitOrLossAndOtherComprehensiveIncome=InsuranceRevenue
InsuranceBusinessType=InwardsReinsurance</t>
        </r>
      </text>
    </comment>
    <comment ref="X14" authorId="0" shapeId="0" xr:uid="{00000000-0006-0000-0A00-00005F00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StatementOfProfitOrLossAndOtherComprehensiveIncome=InsuranceRevenue
InsuranceBusinessType=InwardsReinsurance</t>
        </r>
      </text>
    </comment>
    <comment ref="Y14" authorId="0" shapeId="0" xr:uid="{00000000-0006-0000-0A00-00006000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StatementOfProfitOrLossAndOtherComprehensiveIncome=InsuranceRevenue
InsuranceBusinessType=InwardsReinsurance</t>
        </r>
      </text>
    </comment>
    <comment ref="Z14" authorId="0" shapeId="0" xr:uid="{00000000-0006-0000-0A00-00006100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StatementOfProfitOrLossAndOtherComprehensiveIncome=InsuranceRevenue
InsuranceBusinessType=InwardsReinsurance</t>
        </r>
      </text>
    </comment>
    <comment ref="AA14" authorId="0" shapeId="0" xr:uid="{00000000-0006-0000-0A00-000062000000}">
      <text>
        <r>
          <rPr>
            <b/>
            <sz val="9"/>
            <rFont val="Tahoma"/>
          </rPr>
          <t>Metric=CurrentPeriodFlowAmount
Data Type=MONETARY
PrudentialReportLevelsGeneralInsurer=InternationalBusiness
GIL2ClassOfBusiness=NotApplicable
InternationalBusinessRegion=NewZealand
StatementOfProfitOrLossAndOtherComprehensiveIncome=InsuranceRevenue
InsuranceBusinessType=InwardsReinsurance</t>
        </r>
      </text>
    </comment>
    <comment ref="AB14" authorId="0" shapeId="0" xr:uid="{00000000-0006-0000-0A00-000063000000}">
      <text>
        <r>
          <rPr>
            <b/>
            <sz val="9"/>
            <rFont val="Tahoma"/>
          </rPr>
          <t>Metric=CurrentPeriodFlowAmount
Data Type=MONETARY
PrudentialReportLevelsGeneralInsurer=InternationalBusiness
GIL2ClassOfBusiness=NotApplicable
InternationalBusinessRegion=SouthEastAsia
StatementOfProfitOrLossAndOtherComprehensiveIncome=InsuranceRevenue
InsuranceBusinessType=InwardsReinsurance</t>
        </r>
      </text>
    </comment>
    <comment ref="AC14" authorId="0" shapeId="0" xr:uid="{00000000-0006-0000-0A00-000064000000}">
      <text>
        <r>
          <rPr>
            <b/>
            <sz val="9"/>
            <rFont val="Tahoma"/>
          </rPr>
          <t>Metric=CurrentPeriodFlowAmount
Data Type=MONETARY
PrudentialReportLevelsGeneralInsurer=InternationalBusiness
GIL2ClassOfBusiness=NotApplicable
InternationalBusinessRegion=AsiaPacific
StatementOfProfitOrLossAndOtherComprehensiveIncome=InsuranceRevenue
InsuranceBusinessType=InwardsReinsurance</t>
        </r>
      </text>
    </comment>
    <comment ref="AD14" authorId="0" shapeId="0" xr:uid="{00000000-0006-0000-0A00-000065000000}">
      <text>
        <r>
          <rPr>
            <b/>
            <sz val="9"/>
            <rFont val="Tahoma"/>
          </rPr>
          <t>Metric=CurrentPeriodFlowAmount
Data Type=MONETARY
PrudentialReportLevelsGeneralInsurer=InternationalBusiness
GIL2ClassOfBusiness=NotApplicable
InternationalBusinessRegion=USA
StatementOfProfitOrLossAndOtherComprehensiveIncome=InsuranceRevenue
InsuranceBusinessType=InwardsReinsurance</t>
        </r>
      </text>
    </comment>
    <comment ref="AE14" authorId="0" shapeId="0" xr:uid="{00000000-0006-0000-0A00-000066000000}">
      <text>
        <r>
          <rPr>
            <b/>
            <sz val="9"/>
            <rFont val="Tahoma"/>
          </rPr>
          <t>Metric=CurrentPeriodFlowAmount
Data Type=MONETARY
PrudentialReportLevelsGeneralInsurer=InternationalBusiness
GIL2ClassOfBusiness=NotApplicable
InternationalBusinessRegion=Americas
StatementOfProfitOrLossAndOtherComprehensiveIncome=InsuranceRevenue
InsuranceBusinessType=InwardsReinsurance</t>
        </r>
      </text>
    </comment>
    <comment ref="AF14" authorId="0" shapeId="0" xr:uid="{00000000-0006-0000-0A00-000067000000}">
      <text>
        <r>
          <rPr>
            <b/>
            <sz val="9"/>
            <rFont val="Tahoma"/>
          </rPr>
          <t>Metric=CurrentPeriodFlowAmount
Data Type=MONETARY
PrudentialReportLevelsGeneralInsurer=InternationalBusiness
GIL2ClassOfBusiness=NotApplicable
InternationalBusinessRegion=UKEurope
StatementOfProfitOrLossAndOtherComprehensiveIncome=InsuranceRevenue
InsuranceBusinessType=InwardsReinsurance</t>
        </r>
      </text>
    </comment>
    <comment ref="AG14" authorId="0" shapeId="0" xr:uid="{00000000-0006-0000-0A00-000068000000}">
      <text>
        <r>
          <rPr>
            <b/>
            <sz val="9"/>
            <rFont val="Tahoma"/>
          </rPr>
          <t>Metric=CurrentPeriodFlowAmount
Data Type=MONETARY
PrudentialReportLevelsGeneralInsurer=InternationalBusiness
GIL2ClassOfBusiness=NotApplicable
InternationalBusinessRegion=OtherRegions
StatementOfProfitOrLossAndOtherComprehensiveIncome=InsuranceRevenue
InsuranceBusinessType=InwardsReinsurance</t>
        </r>
      </text>
    </comment>
    <comment ref="AH14" authorId="0" shapeId="0" xr:uid="{00000000-0006-0000-0A00-000069000000}">
      <text>
        <r>
          <rPr>
            <b/>
            <sz val="9"/>
            <rFont val="Tahoma"/>
          </rPr>
          <t>Metric=CurrentPeriodFlowAmount
Data Type=MONETARY
PrudentialReportLevelsGeneralInsurer=InterRegionElimination
GIL2ClassOfBusiness=NotApplicable
InternationalBusinessRegion=NotApplicable
StatementOfProfitOrLossAndOtherComprehensiveIncome=InsuranceRevenue
InsuranceBusinessType=InwardsReinsurance</t>
        </r>
      </text>
    </comment>
    <comment ref="AI14" authorId="0" shapeId="0" xr:uid="{00000000-0006-0000-0A00-00006A00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'NewZealand'),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'SouthEastAsia'),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'AsiaPacific'),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'USA'),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'Americas'),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'UKEurope'),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'OtherRegions'),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'InterRegionElimination'),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,0)</t>
        </r>
      </text>
    </comment>
    <comment ref="B15" authorId="0" shapeId="0" xr:uid="{00000000-0006-0000-0A00-00006B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C15" authorId="0" shapeId="0" xr:uid="{00000000-0006-0000-0A00-00006C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D15" authorId="0" shapeId="0" xr:uid="{00000000-0006-0000-0A00-00006D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E15" authorId="0" shapeId="0" xr:uid="{00000000-0006-0000-0A00-00006E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F15" authorId="0" shapeId="0" xr:uid="{00000000-0006-0000-0A00-00006F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G15" authorId="0" shapeId="0" xr:uid="{00000000-0006-0000-0A00-000070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H15" authorId="0" shapeId="0" xr:uid="{00000000-0006-0000-0A00-000071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I15" authorId="0" shapeId="0" xr:uid="{00000000-0006-0000-0A00-000072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J15" authorId="0" shapeId="0" xr:uid="{00000000-0006-0000-0A00-000073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K15" authorId="0" shapeId="0" xr:uid="{00000000-0006-0000-0A00-000074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L15" authorId="0" shapeId="0" xr:uid="{00000000-0006-0000-0A00-000075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M15" authorId="0" shapeId="0" xr:uid="{00000000-0006-0000-0A00-000076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N15" authorId="0" shapeId="0" xr:uid="{00000000-0006-0000-0A00-000077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O15" authorId="0" shapeId="0" xr:uid="{00000000-0006-0000-0A00-000078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P15" authorId="0" shapeId="0" xr:uid="{00000000-0006-0000-0A00-000079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'Cyber',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'Cyber',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Q15" authorId="0" shapeId="0" xr:uid="{00000000-0006-0000-0A00-00007A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'DirectorsAndOfficers',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'DirectorsAndOfficers',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R15" authorId="0" shapeId="0" xr:uid="{00000000-0006-0000-0A00-00007B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S15" authorId="0" shapeId="0" xr:uid="{00000000-0006-0000-0A00-00007C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T15" authorId="0" shapeId="0" xr:uid="{00000000-0006-0000-0A00-00007D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U15" authorId="0" shapeId="0" xr:uid="{00000000-0006-0000-0A00-00007E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V15" authorId="0" shapeId="0" xr:uid="{00000000-0006-0000-0A00-00007F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W15" authorId="0" shapeId="0" xr:uid="{00000000-0006-0000-0A00-000080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X15" authorId="0" shapeId="0" xr:uid="{00000000-0006-0000-0A00-000081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Y15" authorId="0" shapeId="0" xr:uid="{00000000-0006-0000-0A00-000082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Z15" authorId="0" shapeId="0" xr:uid="{00000000-0006-0000-0A00-000083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AA15" authorId="0" shapeId="0" xr:uid="{00000000-0006-0000-0A00-000084000000}">
      <text>
        <r>
          <rPr>
            <b/>
            <sz val="9"/>
            <rFont val="Tahoma"/>
          </rPr>
          <t xml:space="preserve">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'NewZealand',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'NewZealand',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B15" authorId="0" shapeId="0" xr:uid="{00000000-0006-0000-0A00-000085000000}">
      <text>
        <r>
          <rPr>
            <b/>
            <sz val="9"/>
            <rFont val="Tahoma"/>
          </rPr>
          <t xml:space="preserve">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'SouthEastAsia',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'SouthEastAsia',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C15" authorId="0" shapeId="0" xr:uid="{00000000-0006-0000-0A00-000086000000}">
      <text>
        <r>
          <rPr>
            <b/>
            <sz val="9"/>
            <rFont val="Tahoma"/>
          </rPr>
          <t xml:space="preserve">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'AsiaPacific',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'AsiaPacific',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D15" authorId="0" shapeId="0" xr:uid="{00000000-0006-0000-0A00-000087000000}">
      <text>
        <r>
          <rPr>
            <b/>
            <sz val="9"/>
            <rFont val="Tahoma"/>
          </rPr>
          <t xml:space="preserve">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'USA',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'USA',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E15" authorId="0" shapeId="0" xr:uid="{00000000-0006-0000-0A00-000088000000}">
      <text>
        <r>
          <rPr>
            <b/>
            <sz val="9"/>
            <rFont val="Tahoma"/>
          </rPr>
          <t xml:space="preserve">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'Americas',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'Americas',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F15" authorId="0" shapeId="0" xr:uid="{00000000-0006-0000-0A00-000089000000}">
      <text>
        <r>
          <rPr>
            <b/>
            <sz val="9"/>
            <rFont val="Tahoma"/>
          </rPr>
          <t xml:space="preserve">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'UKEurope',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'UKEurope',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G15" authorId="0" shapeId="0" xr:uid="{00000000-0006-0000-0A00-00008A000000}">
      <text>
        <r>
          <rPr>
            <b/>
            <sz val="9"/>
            <rFont val="Tahoma"/>
          </rPr>
          <t xml:space="preserve">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'OtherRegions',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'OtherRegions',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H15" authorId="0" shapeId="0" xr:uid="{00000000-0006-0000-0A00-00008B000000}">
      <text>
        <r>
          <rPr>
            <b/>
            <sz val="9"/>
            <rFont val="Tahoma"/>
          </rPr>
          <t xml:space="preserve">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'InterRegionElimination',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'InterRegionElimination',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
</t>
        </r>
      </text>
    </comment>
    <comment ref="AI15" authorId="0" shapeId="0" xr:uid="{00000000-0006-0000-0A00-00008C000000}">
      <text>
        <r>
          <rPr>
            <b/>
            <sz val="9"/>
            <rFont val="Tahoma"/>
          </rPr>
          <t>Dynamic Text=FormatNumber(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t>
        </r>
      </text>
    </comment>
    <comment ref="B16" authorId="0" shapeId="0" xr:uid="{00000000-0006-0000-0A00-00008D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C16" authorId="0" shapeId="0" xr:uid="{00000000-0006-0000-0A00-00008E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D16" authorId="0" shapeId="0" xr:uid="{00000000-0006-0000-0A00-00008F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E16" authorId="0" shapeId="0" xr:uid="{00000000-0006-0000-0A00-000090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F16" authorId="0" shapeId="0" xr:uid="{00000000-0006-0000-0A00-000091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G16" authorId="0" shapeId="0" xr:uid="{00000000-0006-0000-0A00-000092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H16" authorId="0" shapeId="0" xr:uid="{00000000-0006-0000-0A00-000093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I16" authorId="0" shapeId="0" xr:uid="{00000000-0006-0000-0A00-000094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J16" authorId="0" shapeId="0" xr:uid="{00000000-0006-0000-0A00-000095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K16" authorId="0" shapeId="0" xr:uid="{00000000-0006-0000-0A00-000096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L16" authorId="0" shapeId="0" xr:uid="{00000000-0006-0000-0A00-000097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M16" authorId="0" shapeId="0" xr:uid="{00000000-0006-0000-0A00-000098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N16" authorId="0" shapeId="0" xr:uid="{00000000-0006-0000-0A00-000099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O16" authorId="0" shapeId="0" xr:uid="{00000000-0006-0000-0A00-00009A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P16" authorId="0" shapeId="0" xr:uid="{00000000-0006-0000-0A00-00009B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'Cyber',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Q16" authorId="0" shapeId="0" xr:uid="{00000000-0006-0000-0A00-00009C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'DirectorsAndOfficers',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R16" authorId="0" shapeId="0" xr:uid="{00000000-0006-0000-0A00-00009D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S16" authorId="0" shapeId="0" xr:uid="{00000000-0006-0000-0A00-00009E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T16" authorId="0" shapeId="0" xr:uid="{00000000-0006-0000-0A00-00009F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U16" authorId="0" shapeId="0" xr:uid="{00000000-0006-0000-0A00-0000A0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V16" authorId="0" shapeId="0" xr:uid="{00000000-0006-0000-0A00-0000A1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W16" authorId="0" shapeId="0" xr:uid="{00000000-0006-0000-0A00-0000A2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X16" authorId="0" shapeId="0" xr:uid="{00000000-0006-0000-0A00-0000A3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Y16" authorId="0" shapeId="0" xr:uid="{00000000-0006-0000-0A00-0000A4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Z16" authorId="0" shapeId="0" xr:uid="{00000000-0006-0000-0A00-0000A5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AA16" authorId="0" shapeId="0" xr:uid="{00000000-0006-0000-0A00-0000A6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'NewZealand',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AB16" authorId="0" shapeId="0" xr:uid="{00000000-0006-0000-0A00-0000A7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'SouthEastAsia',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AC16" authorId="0" shapeId="0" xr:uid="{00000000-0006-0000-0A00-0000A8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'AsiaPacific',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AD16" authorId="0" shapeId="0" xr:uid="{00000000-0006-0000-0A00-0000A9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'USA',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AE16" authorId="0" shapeId="0" xr:uid="{00000000-0006-0000-0A00-0000AA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'Americas',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AF16" authorId="0" shapeId="0" xr:uid="{00000000-0006-0000-0A00-0000AB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'UKEurope',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AG16" authorId="0" shapeId="0" xr:uid="{00000000-0006-0000-0A00-0000AC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'OtherRegions',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AH16" authorId="0" shapeId="0" xr:uid="{00000000-0006-0000-0A00-0000AD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'InterRegionElimination',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AI16" authorId="0" shapeId="0" xr:uid="{00000000-0006-0000-0A00-0000AE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'Cyber',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'DirectorsAndOfficers',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'NewZealand',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'SouthEastAsia',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'AsiaPacific',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t>
        </r>
      </text>
    </comment>
    <comment ref="B17" authorId="0" shapeId="0" xr:uid="{00000000-0006-0000-0A00-0000AF000000}">
      <text>
        <r>
          <rPr>
            <b/>
            <sz val="9"/>
            <rFont val="Tahoma"/>
          </rPr>
          <t>Metric=CurrentPeriodFlowAmount
Data Type=MONETARY
PrudentialReportLevelsGeneralInsurer=AustralianBusiness
GIL2ClassOfBusiness=Householders
InternationalBusinessRegion=NotApplicable
StatementOfProfitOrLossAndOtherComprehensiveIncome=IncurredClaims
InsuranceBusinessType=DirectBusiness</t>
        </r>
      </text>
    </comment>
    <comment ref="C17" authorId="0" shapeId="0" xr:uid="{00000000-0006-0000-0A00-0000B0000000}">
      <text>
        <r>
          <rPr>
            <b/>
            <sz val="9"/>
            <rFont val="Tahoma"/>
          </rPr>
          <t>Metric=CurrentPeriodFlowAmount
Data Type=MONETARY
PrudentialReportLevelsGeneralInsurer=AustralianBusiness
GIL2ClassOfBusiness=CommercialMotor
InternationalBusinessRegion=NotApplicable
StatementOfProfitOrLossAndOtherComprehensiveIncome=IncurredClaims
InsuranceBusinessType=DirectBusiness</t>
        </r>
      </text>
    </comment>
    <comment ref="D17" authorId="0" shapeId="0" xr:uid="{00000000-0006-0000-0A00-0000B1000000}">
      <text>
        <r>
          <rPr>
            <b/>
            <sz val="9"/>
            <rFont val="Tahoma"/>
          </rPr>
          <t>Metric=CurrentPeriodFlowAmount
Data Type=MONETARY
PrudentialReportLevelsGeneralInsurer=AustralianBusiness
GIL2ClassOfBusiness=DomesticMotor
InternationalBusinessRegion=NotApplicable
StatementOfProfitOrLossAndOtherComprehensiveIncome=IncurredClaims
InsuranceBusinessType=DirectBusiness</t>
        </r>
      </text>
    </comment>
    <comment ref="E17" authorId="0" shapeId="0" xr:uid="{00000000-0006-0000-0A00-0000B2000000}">
      <text>
        <r>
          <rPr>
            <b/>
            <sz val="9"/>
            <rFont val="Tahoma"/>
          </rPr>
          <t>Metric=CurrentPeriodFlowAmount
Data Type=MONETARY
PrudentialReportLevelsGeneralInsurer=AustralianBusiness
GIL2ClassOfBusiness=Travel
InternationalBusinessRegion=NotApplicable
StatementOfProfitOrLossAndOtherComprehensiveIncome=IncurredClaims
InsuranceBusinessType=DirectBusiness</t>
        </r>
      </text>
    </comment>
    <comment ref="F17" authorId="0" shapeId="0" xr:uid="{00000000-0006-0000-0A00-0000B3000000}">
      <text>
        <r>
          <rPr>
            <b/>
            <sz val="9"/>
            <rFont val="Tahoma"/>
          </rPr>
          <t>Metric=CurrentPeriodFlowAmount
Data Type=MONETARY
PrudentialReportLevelsGeneralInsurer=AustralianBusiness
GIL2ClassOfBusiness=FireAndISR
InternationalBusinessRegion=NotApplicable
StatementOfProfitOrLossAndOtherComprehensiveIncome=IncurredClaims
InsuranceBusinessType=DirectBusiness</t>
        </r>
      </text>
    </comment>
    <comment ref="G17" authorId="0" shapeId="0" xr:uid="{00000000-0006-0000-0A00-0000B4000000}">
      <text>
        <r>
          <rPr>
            <b/>
            <sz val="9"/>
            <rFont val="Tahoma"/>
          </rPr>
          <t>Metric=CurrentPeriodFlowAmount
Data Type=MONETARY
PrudentialReportLevelsGeneralInsurer=AustralianBusiness
GIL2ClassOfBusiness=Marine
InternationalBusinessRegion=NotApplicable
StatementOfProfitOrLossAndOtherComprehensiveIncome=IncurredClaims
InsuranceBusinessType=DirectBusiness</t>
        </r>
      </text>
    </comment>
    <comment ref="H17" authorId="0" shapeId="0" xr:uid="{00000000-0006-0000-0A00-0000B5000000}">
      <text>
        <r>
          <rPr>
            <b/>
            <sz val="9"/>
            <rFont val="Tahoma"/>
          </rPr>
          <t>Metric=CurrentPeriodFlowAmount
Data Type=MONETARY
PrudentialReportLevelsGeneralInsurer=AustralianBusiness
GIL2ClassOfBusiness=Aviation
InternationalBusinessRegion=NotApplicable
StatementOfProfitOrLossAndOtherComprehensiveIncome=IncurredClaims
InsuranceBusinessType=DirectBusiness</t>
        </r>
      </text>
    </comment>
    <comment ref="I17" authorId="0" shapeId="0" xr:uid="{00000000-0006-0000-0A00-0000B6000000}">
      <text>
        <r>
          <rPr>
            <b/>
            <sz val="9"/>
            <rFont val="Tahoma"/>
          </rPr>
          <t>Metric=CurrentPeriodFlowAmount
Data Type=MONETARY
PrudentialReportLevelsGeneralInsurer=AustralianBusiness
GIL2ClassOfBusiness=ConsumerCredit
InternationalBusinessRegion=NotApplicable
StatementOfProfitOrLossAndOtherComprehensiveIncome=IncurredClaims
InsuranceBusinessType=DirectBusiness</t>
        </r>
      </text>
    </comment>
    <comment ref="J17" authorId="0" shapeId="0" xr:uid="{00000000-0006-0000-0A00-0000B7000000}">
      <text>
        <r>
          <rPr>
            <b/>
            <sz val="9"/>
            <rFont val="Tahoma"/>
          </rPr>
          <t>Metric=CurrentPeriodFlowAmount
Data Type=MONETARY
PrudentialReportLevelsGeneralInsurer=AustralianBusiness
GIL2ClassOfBusiness=OtherAccident
InternationalBusinessRegion=NotApplicable
StatementOfProfitOrLossAndOtherComprehensiveIncome=IncurredClaims
InsuranceBusinessType=DirectBusiness</t>
        </r>
      </text>
    </comment>
    <comment ref="K17" authorId="0" shapeId="0" xr:uid="{00000000-0006-0000-0A00-0000B8000000}">
      <text>
        <r>
          <rPr>
            <b/>
            <sz val="9"/>
            <rFont val="Tahoma"/>
          </rPr>
          <t>Metric=CurrentPeriodFlowAmount
Data Type=MONETARY
PrudentialReportLevelsGeneralInsurer=AustralianBusiness
GIL2ClassOfBusiness=Mortgage
InternationalBusinessRegion=NotApplicable
StatementOfProfitOrLossAndOtherComprehensiveIncome=IncurredClaims
InsuranceBusinessType=DirectBusiness</t>
        </r>
      </text>
    </comment>
    <comment ref="L17" authorId="0" shapeId="0" xr:uid="{00000000-0006-0000-0A00-0000B9000000}">
      <text>
        <r>
          <rPr>
            <b/>
            <sz val="9"/>
            <rFont val="Tahoma"/>
          </rPr>
          <t>Metric=CurrentPeriodFlowAmount
Data Type=MONETARY
PrudentialReportLevelsGeneralInsurer=AustralianBusiness
GIL2ClassOfBusiness=CTP
InternationalBusinessRegion=NotApplicable
StatementOfProfitOrLossAndOtherComprehensiveIncome=IncurredClaims
InsuranceBusinessType=DirectBusiness</t>
        </r>
      </text>
    </comment>
    <comment ref="M17" authorId="0" shapeId="0" xr:uid="{00000000-0006-0000-0A00-0000BA00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StatementOfProfitOrLossAndOtherComprehensiveIncome=IncurredClaims
InsuranceBusinessType=DirectBusiness</t>
        </r>
      </text>
    </comment>
    <comment ref="N17" authorId="0" shapeId="0" xr:uid="{00000000-0006-0000-0A00-0000BB00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StatementOfProfitOrLossAndOtherComprehensiveIncome=IncurredClaims
InsuranceBusinessType=DirectBusiness</t>
        </r>
      </text>
    </comment>
    <comment ref="O17" authorId="0" shapeId="0" xr:uid="{00000000-0006-0000-0A00-0000BC000000}">
      <text>
        <r>
          <rPr>
            <b/>
            <sz val="9"/>
            <rFont val="Tahoma"/>
          </rPr>
          <t>Metric=CurrentPeriodFlowAmount
Data Type=MONETARY
PrudentialReportLevelsGeneralInsurer=AustralianBusiness
GIL2ClassOfBusiness=EmployersLiability
InternationalBusinessRegion=NotApplicable
StatementOfProfitOrLossAndOtherComprehensiveIncome=IncurredClaims
InsuranceBusinessType=DirectBusiness</t>
        </r>
      </text>
    </comment>
    <comment ref="P17" authorId="0" shapeId="0" xr:uid="{00000000-0006-0000-0A00-0000BD000000}">
      <text>
        <r>
          <rPr>
            <b/>
            <sz val="9"/>
            <rFont val="Tahoma"/>
          </rPr>
          <t>Metric=CurrentPeriodFlowAmount
Data Type=MONETARY
PrudentialReportLevelsGeneralInsurer=AustralianBusiness
GIL2ClassOfBusiness=Cyber
InternationalBusinessRegion=NotApplicable
StatementOfProfitOrLossAndOtherComprehensiveIncome=IncurredClaims
InsuranceBusinessType=DirectBusiness</t>
        </r>
      </text>
    </comment>
    <comment ref="Q17" authorId="0" shapeId="0" xr:uid="{00000000-0006-0000-0A00-0000BE00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StatementOfProfitOrLossAndOtherComprehensiveIncome=IncurredClaims
InsuranceBusinessType=DirectBusiness</t>
        </r>
      </text>
    </comment>
    <comment ref="R17" authorId="0" shapeId="0" xr:uid="{00000000-0006-0000-0A00-0000BF00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StatementOfProfitOrLossAndOtherComprehensiveIncome=IncurredClaims
InsuranceBusinessType=DirectBusiness</t>
        </r>
      </text>
    </comment>
    <comment ref="S17" authorId="0" shapeId="0" xr:uid="{00000000-0006-0000-0A00-0000C000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StatementOfProfitOrLossAndOtherComprehensiveIncome=IncurredClaims
InsuranceBusinessType=DirectBusiness</t>
        </r>
      </text>
    </comment>
    <comment ref="T17" authorId="0" shapeId="0" xr:uid="{00000000-0006-0000-0A00-0000C100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StatementOfProfitOrLossAndOtherComprehensiveIncome=IncurredClaims
InsuranceBusinessType=DirectBusiness</t>
        </r>
      </text>
    </comment>
    <comment ref="U17" authorId="0" shapeId="0" xr:uid="{00000000-0006-0000-0A00-0000C200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StatementOfProfitOrLossAndOtherComprehensiveIncome=IncurredClaims
InsuranceBusinessType=DirectBusiness</t>
        </r>
      </text>
    </comment>
    <comment ref="V17" authorId="0" shapeId="0" xr:uid="{00000000-0006-0000-0A00-0000C300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StatementOfProfitOrLossAndOtherComprehensiveIncome=IncurredClaims
InsuranceBusinessType=DirectBusiness</t>
        </r>
      </text>
    </comment>
    <comment ref="W17" authorId="0" shapeId="0" xr:uid="{00000000-0006-0000-0A00-0000C400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StatementOfProfitOrLossAndOtherComprehensiveIncome=IncurredClaims
InsuranceBusinessType=DirectBusiness</t>
        </r>
      </text>
    </comment>
    <comment ref="X17" authorId="0" shapeId="0" xr:uid="{00000000-0006-0000-0A00-0000C500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StatementOfProfitOrLossAndOtherComprehensiveIncome=IncurredClaims
InsuranceBusinessType=DirectBusiness</t>
        </r>
      </text>
    </comment>
    <comment ref="Y17" authorId="0" shapeId="0" xr:uid="{00000000-0006-0000-0A00-0000C600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StatementOfProfitOrLossAndOtherComprehensiveIncome=IncurredClaims
InsuranceBusinessType=DirectBusiness</t>
        </r>
      </text>
    </comment>
    <comment ref="Z17" authorId="0" shapeId="0" xr:uid="{00000000-0006-0000-0A00-0000C700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StatementOfProfitOrLossAndOtherComprehensiveIncome=IncurredClaims
InsuranceBusinessType=DirectBusiness</t>
        </r>
      </text>
    </comment>
    <comment ref="AA17" authorId="0" shapeId="0" xr:uid="{00000000-0006-0000-0A00-0000C8000000}">
      <text>
        <r>
          <rPr>
            <b/>
            <sz val="9"/>
            <rFont val="Tahoma"/>
          </rPr>
          <t>Metric=CurrentPeriodFlowAmount
Data Type=MONETARY
PrudentialReportLevelsGeneralInsurer=InternationalBusiness
GIL2ClassOfBusiness=NotApplicable
InternationalBusinessRegion=NewZealand
StatementOfProfitOrLossAndOtherComprehensiveIncome=IncurredClaims
InsuranceBusinessType=DirectBusiness</t>
        </r>
      </text>
    </comment>
    <comment ref="AB17" authorId="0" shapeId="0" xr:uid="{00000000-0006-0000-0A00-0000C9000000}">
      <text>
        <r>
          <rPr>
            <b/>
            <sz val="9"/>
            <rFont val="Tahoma"/>
          </rPr>
          <t>Metric=CurrentPeriodFlowAmount
Data Type=MONETARY
PrudentialReportLevelsGeneralInsurer=InternationalBusiness
GIL2ClassOfBusiness=NotApplicable
InternationalBusinessRegion=SouthEastAsia
StatementOfProfitOrLossAndOtherComprehensiveIncome=IncurredClaims
InsuranceBusinessType=DirectBusiness</t>
        </r>
      </text>
    </comment>
    <comment ref="AC17" authorId="0" shapeId="0" xr:uid="{00000000-0006-0000-0A00-0000CA000000}">
      <text>
        <r>
          <rPr>
            <b/>
            <sz val="9"/>
            <rFont val="Tahoma"/>
          </rPr>
          <t>Metric=CurrentPeriodFlowAmount
Data Type=MONETARY
PrudentialReportLevelsGeneralInsurer=InternationalBusiness
GIL2ClassOfBusiness=NotApplicable
InternationalBusinessRegion=AsiaPacific
StatementOfProfitOrLossAndOtherComprehensiveIncome=IncurredClaims
InsuranceBusinessType=DirectBusiness</t>
        </r>
      </text>
    </comment>
    <comment ref="AD17" authorId="0" shapeId="0" xr:uid="{00000000-0006-0000-0A00-0000CB000000}">
      <text>
        <r>
          <rPr>
            <b/>
            <sz val="9"/>
            <rFont val="Tahoma"/>
          </rPr>
          <t>Metric=CurrentPeriodFlowAmount
Data Type=MONETARY
PrudentialReportLevelsGeneralInsurer=InternationalBusiness
GIL2ClassOfBusiness=NotApplicable
InternationalBusinessRegion=USA
StatementOfProfitOrLossAndOtherComprehensiveIncome=IncurredClaims
InsuranceBusinessType=DirectBusiness</t>
        </r>
      </text>
    </comment>
    <comment ref="AE17" authorId="0" shapeId="0" xr:uid="{00000000-0006-0000-0A00-0000CC000000}">
      <text>
        <r>
          <rPr>
            <b/>
            <sz val="9"/>
            <rFont val="Tahoma"/>
          </rPr>
          <t>Metric=CurrentPeriodFlowAmount
Data Type=MONETARY
PrudentialReportLevelsGeneralInsurer=InternationalBusiness
GIL2ClassOfBusiness=NotApplicable
InternationalBusinessRegion=Americas
StatementOfProfitOrLossAndOtherComprehensiveIncome=IncurredClaims
InsuranceBusinessType=DirectBusiness</t>
        </r>
      </text>
    </comment>
    <comment ref="AF17" authorId="0" shapeId="0" xr:uid="{00000000-0006-0000-0A00-0000CD000000}">
      <text>
        <r>
          <rPr>
            <b/>
            <sz val="9"/>
            <rFont val="Tahoma"/>
          </rPr>
          <t>Metric=CurrentPeriodFlowAmount
Data Type=MONETARY
PrudentialReportLevelsGeneralInsurer=InternationalBusiness
GIL2ClassOfBusiness=NotApplicable
InternationalBusinessRegion=UKEurope
StatementOfProfitOrLossAndOtherComprehensiveIncome=IncurredClaims
InsuranceBusinessType=DirectBusiness</t>
        </r>
      </text>
    </comment>
    <comment ref="AG17" authorId="0" shapeId="0" xr:uid="{00000000-0006-0000-0A00-0000CE000000}">
      <text>
        <r>
          <rPr>
            <b/>
            <sz val="9"/>
            <rFont val="Tahoma"/>
          </rPr>
          <t>Metric=CurrentPeriodFlowAmount
Data Type=MONETARY
PrudentialReportLevelsGeneralInsurer=InternationalBusiness
GIL2ClassOfBusiness=NotApplicable
InternationalBusinessRegion=OtherRegions
StatementOfProfitOrLossAndOtherComprehensiveIncome=IncurredClaims
InsuranceBusinessType=DirectBusiness</t>
        </r>
      </text>
    </comment>
    <comment ref="AH17" authorId="0" shapeId="0" xr:uid="{00000000-0006-0000-0A00-0000CF000000}">
      <text>
        <r>
          <rPr>
            <b/>
            <sz val="9"/>
            <rFont val="Tahoma"/>
          </rPr>
          <t>Metric=CurrentPeriodFlowAmount
Data Type=MONETARY
PrudentialReportLevelsGeneralInsurer=InterRegionElimination
GIL2ClassOfBusiness=NotApplicable
InternationalBusinessRegion=NotApplicable
StatementOfProfitOrLossAndOtherComprehensiveIncome=IncurredClaims
InsuranceBusinessType=DirectBusiness</t>
        </r>
      </text>
    </comment>
    <comment ref="AI17" authorId="0" shapeId="0" xr:uid="{00000000-0006-0000-0A00-0000D000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'Ne</t>
        </r>
      </text>
    </comment>
    <comment ref="B18" authorId="0" shapeId="0" xr:uid="{00000000-0006-0000-0A00-0000D1000000}">
      <text>
        <r>
          <rPr>
            <b/>
            <sz val="9"/>
            <rFont val="Tahoma"/>
          </rPr>
          <t>Metric=CurrentPeriodFlowAmount
Data Type=MONETARY
PrudentialReportLevelsGeneralInsurer=AustralianBusiness
GIL2ClassOfBusiness=Householders
InternationalBusinessRegion=NotApplicable
StatementOfProfitOrLossAndOtherComprehensiveIncome=OtherInsuranceServiceExpenses
InsuranceBusinessType=DirectBusiness</t>
        </r>
      </text>
    </comment>
    <comment ref="C18" authorId="0" shapeId="0" xr:uid="{00000000-0006-0000-0A00-0000D2000000}">
      <text>
        <r>
          <rPr>
            <b/>
            <sz val="9"/>
            <rFont val="Tahoma"/>
          </rPr>
          <t>Metric=CurrentPeriodFlowAmount
Data Type=MONETARY
PrudentialReportLevelsGeneralInsurer=AustralianBusiness
GIL2ClassOfBusiness=CommercialMotor
InternationalBusinessRegion=NotApplicable
StatementOfProfitOrLossAndOtherComprehensiveIncome=OtherInsuranceServiceExpenses
InsuranceBusinessType=DirectBusiness</t>
        </r>
      </text>
    </comment>
    <comment ref="D18" authorId="0" shapeId="0" xr:uid="{00000000-0006-0000-0A00-0000D3000000}">
      <text>
        <r>
          <rPr>
            <b/>
            <sz val="9"/>
            <rFont val="Tahoma"/>
          </rPr>
          <t>Metric=CurrentPeriodFlowAmount
Data Type=MONETARY
PrudentialReportLevelsGeneralInsurer=AustralianBusiness
GIL2ClassOfBusiness=DomesticMotor
InternationalBusinessRegion=NotApplicable
StatementOfProfitOrLossAndOtherComprehensiveIncome=OtherInsuranceServiceExpenses
InsuranceBusinessType=DirectBusiness</t>
        </r>
      </text>
    </comment>
    <comment ref="E18" authorId="0" shapeId="0" xr:uid="{00000000-0006-0000-0A00-0000D4000000}">
      <text>
        <r>
          <rPr>
            <b/>
            <sz val="9"/>
            <rFont val="Tahoma"/>
          </rPr>
          <t>Metric=CurrentPeriodFlowAmount
Data Type=MONETARY
PrudentialReportLevelsGeneralInsurer=AustralianBusiness
GIL2ClassOfBusiness=Travel
InternationalBusinessRegion=NotApplicable
StatementOfProfitOrLossAndOtherComprehensiveIncome=OtherInsuranceServiceExpenses
InsuranceBusinessType=DirectBusiness</t>
        </r>
      </text>
    </comment>
    <comment ref="F18" authorId="0" shapeId="0" xr:uid="{00000000-0006-0000-0A00-0000D5000000}">
      <text>
        <r>
          <rPr>
            <b/>
            <sz val="9"/>
            <rFont val="Tahoma"/>
          </rPr>
          <t>Metric=CurrentPeriodFlowAmount
Data Type=MONETARY
PrudentialReportLevelsGeneralInsurer=AustralianBusiness
GIL2ClassOfBusiness=FireAndISR
InternationalBusinessRegion=NotApplicable
StatementOfProfitOrLossAndOtherComprehensiveIncome=OtherInsuranceServiceExpenses
InsuranceBusinessType=DirectBusiness</t>
        </r>
      </text>
    </comment>
    <comment ref="G18" authorId="0" shapeId="0" xr:uid="{00000000-0006-0000-0A00-0000D6000000}">
      <text>
        <r>
          <rPr>
            <b/>
            <sz val="9"/>
            <rFont val="Tahoma"/>
          </rPr>
          <t>Metric=CurrentPeriodFlowAmount
Data Type=MONETARY
PrudentialReportLevelsGeneralInsurer=AustralianBusiness
GIL2ClassOfBusiness=Marine
InternationalBusinessRegion=NotApplicable
StatementOfProfitOrLossAndOtherComprehensiveIncome=OtherInsuranceServiceExpenses
InsuranceBusinessType=DirectBusiness</t>
        </r>
      </text>
    </comment>
    <comment ref="H18" authorId="0" shapeId="0" xr:uid="{00000000-0006-0000-0A00-0000D7000000}">
      <text>
        <r>
          <rPr>
            <b/>
            <sz val="9"/>
            <rFont val="Tahoma"/>
          </rPr>
          <t>Metric=CurrentPeriodFlowAmount
Data Type=MONETARY
PrudentialReportLevelsGeneralInsurer=AustralianBusiness
GIL2ClassOfBusiness=Aviation
InternationalBusinessRegion=NotApplicable
StatementOfProfitOrLossAndOtherComprehensiveIncome=OtherInsuranceServiceExpenses
InsuranceBusinessType=DirectBusiness</t>
        </r>
      </text>
    </comment>
    <comment ref="I18" authorId="0" shapeId="0" xr:uid="{00000000-0006-0000-0A00-0000D8000000}">
      <text>
        <r>
          <rPr>
            <b/>
            <sz val="9"/>
            <rFont val="Tahoma"/>
          </rPr>
          <t>Metric=CurrentPeriodFlowAmount
Data Type=MONETARY
PrudentialReportLevelsGeneralInsurer=AustralianBusiness
GIL2ClassOfBusiness=ConsumerCredit
InternationalBusinessRegion=NotApplicable
StatementOfProfitOrLossAndOtherComprehensiveIncome=OtherInsuranceServiceExpenses
InsuranceBusinessType=DirectBusiness</t>
        </r>
      </text>
    </comment>
    <comment ref="J18" authorId="0" shapeId="0" xr:uid="{00000000-0006-0000-0A00-0000D9000000}">
      <text>
        <r>
          <rPr>
            <b/>
            <sz val="9"/>
            <rFont val="Tahoma"/>
          </rPr>
          <t>Metric=CurrentPeriodFlowAmount
Data Type=MONETARY
PrudentialReportLevelsGeneralInsurer=AustralianBusiness
GIL2ClassOfBusiness=OtherAccident
InternationalBusinessRegion=NotApplicable
StatementOfProfitOrLossAndOtherComprehensiveIncome=OtherInsuranceServiceExpenses
InsuranceBusinessType=DirectBusiness</t>
        </r>
      </text>
    </comment>
    <comment ref="K18" authorId="0" shapeId="0" xr:uid="{00000000-0006-0000-0A00-0000DA000000}">
      <text>
        <r>
          <rPr>
            <b/>
            <sz val="9"/>
            <rFont val="Tahoma"/>
          </rPr>
          <t>Metric=CurrentPeriodFlowAmount
Data Type=MONETARY
PrudentialReportLevelsGeneralInsurer=AustralianBusiness
GIL2ClassOfBusiness=Mortgage
InternationalBusinessRegion=NotApplicable
StatementOfProfitOrLossAndOtherComprehensiveIncome=OtherInsuranceServiceExpenses
InsuranceBusinessType=DirectBusiness</t>
        </r>
      </text>
    </comment>
    <comment ref="L18" authorId="0" shapeId="0" xr:uid="{00000000-0006-0000-0A00-0000DB000000}">
      <text>
        <r>
          <rPr>
            <b/>
            <sz val="9"/>
            <rFont val="Tahoma"/>
          </rPr>
          <t>Metric=CurrentPeriodFlowAmount
Data Type=MONETARY
PrudentialReportLevelsGeneralInsurer=AustralianBusiness
GIL2ClassOfBusiness=CTP
InternationalBusinessRegion=NotApplicable
StatementOfProfitOrLossAndOtherComprehensiveIncome=OtherInsuranceServiceExpenses
InsuranceBusinessType=DirectBusiness</t>
        </r>
      </text>
    </comment>
    <comment ref="M18" authorId="0" shapeId="0" xr:uid="{00000000-0006-0000-0A00-0000DC00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StatementOfProfitOrLossAndOtherComprehensiveIncome=OtherInsuranceServiceExpenses
InsuranceBusinessType=DirectBusiness</t>
        </r>
      </text>
    </comment>
    <comment ref="N18" authorId="0" shapeId="0" xr:uid="{00000000-0006-0000-0A00-0000DD00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StatementOfProfitOrLossAndOtherComprehensiveIncome=OtherInsuranceServiceExpenses
InsuranceBusinessType=DirectBusiness</t>
        </r>
      </text>
    </comment>
    <comment ref="O18" authorId="0" shapeId="0" xr:uid="{00000000-0006-0000-0A00-0000DE000000}">
      <text>
        <r>
          <rPr>
            <b/>
            <sz val="9"/>
            <rFont val="Tahoma"/>
          </rPr>
          <t>Metric=CurrentPeriodFlowAmount
Data Type=MONETARY
PrudentialReportLevelsGeneralInsurer=AustralianBusiness
GIL2ClassOfBusiness=EmployersLiability
InternationalBusinessRegion=NotApplicable
StatementOfProfitOrLossAndOtherComprehensiveIncome=OtherInsuranceServiceExpenses
InsuranceBusinessType=DirectBusiness</t>
        </r>
      </text>
    </comment>
    <comment ref="P18" authorId="0" shapeId="0" xr:uid="{00000000-0006-0000-0A00-0000DF000000}">
      <text>
        <r>
          <rPr>
            <b/>
            <sz val="9"/>
            <rFont val="Tahoma"/>
          </rPr>
          <t>Metric=CurrentPeriodFlowAmount
Data Type=MONETARY
PrudentialReportLevelsGeneralInsurer=AustralianBusiness
GIL2ClassOfBusiness=Cyber
InternationalBusinessRegion=NotApplicable
StatementOfProfitOrLossAndOtherComprehensiveIncome=OtherInsuranceServiceExpenses
InsuranceBusinessType=DirectBusiness</t>
        </r>
      </text>
    </comment>
    <comment ref="Q18" authorId="0" shapeId="0" xr:uid="{00000000-0006-0000-0A00-0000E000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StatementOfProfitOrLossAndOtherComprehensiveIncome=OtherInsuranceServiceExpenses
InsuranceBusinessType=DirectBusiness</t>
        </r>
      </text>
    </comment>
    <comment ref="R18" authorId="0" shapeId="0" xr:uid="{00000000-0006-0000-0A00-0000E100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StatementOfProfitOrLossAndOtherComprehensiveIncome=OtherInsuranceServiceExpenses
InsuranceBusinessType=DirectBusiness</t>
        </r>
      </text>
    </comment>
    <comment ref="S18" authorId="0" shapeId="0" xr:uid="{00000000-0006-0000-0A00-0000E200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StatementOfProfitOrLossAndOtherComprehensiveIncome=OtherInsuranceServiceExpenses
InsuranceBusinessType=DirectBusiness</t>
        </r>
      </text>
    </comment>
    <comment ref="T18" authorId="0" shapeId="0" xr:uid="{00000000-0006-0000-0A00-0000E300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StatementOfProfitOrLossAndOtherComprehensiveIncome=OtherInsuranceServiceExpenses
InsuranceBusinessType=DirectBusiness</t>
        </r>
      </text>
    </comment>
    <comment ref="U18" authorId="0" shapeId="0" xr:uid="{00000000-0006-0000-0A00-0000E400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StatementOfProfitOrLossAndOtherComprehensiveIncome=OtherInsuranceServiceExpenses
InsuranceBusinessType=DirectBusiness</t>
        </r>
      </text>
    </comment>
    <comment ref="V18" authorId="0" shapeId="0" xr:uid="{00000000-0006-0000-0A00-0000E500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StatementOfProfitOrLossAndOtherComprehensiveIncome=OtherInsuranceServiceExpenses
InsuranceBusinessType=DirectBusiness</t>
        </r>
      </text>
    </comment>
    <comment ref="W18" authorId="0" shapeId="0" xr:uid="{00000000-0006-0000-0A00-0000E600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StatementOfProfitOrLossAndOtherComprehensiveIncome=OtherInsuranceServiceExpenses
InsuranceBusinessType=DirectBusiness</t>
        </r>
      </text>
    </comment>
    <comment ref="X18" authorId="0" shapeId="0" xr:uid="{00000000-0006-0000-0A00-0000E700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StatementOfProfitOrLossAndOtherComprehensiveIncome=OtherInsuranceServiceExpenses
InsuranceBusinessType=DirectBusiness</t>
        </r>
      </text>
    </comment>
    <comment ref="Y18" authorId="0" shapeId="0" xr:uid="{00000000-0006-0000-0A00-0000E800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StatementOfProfitOrLossAndOtherComprehensiveIncome=OtherInsuranceServiceExpenses
InsuranceBusinessType=DirectBusiness</t>
        </r>
      </text>
    </comment>
    <comment ref="Z18" authorId="0" shapeId="0" xr:uid="{00000000-0006-0000-0A00-0000E900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StatementOfProfitOrLossAndOtherComprehensiveIncome=OtherInsuranceServiceExpenses
InsuranceBusinessType=DirectBusiness</t>
        </r>
      </text>
    </comment>
    <comment ref="AA18" authorId="0" shapeId="0" xr:uid="{00000000-0006-0000-0A00-0000EA000000}">
      <text>
        <r>
          <rPr>
            <b/>
            <sz val="9"/>
            <rFont val="Tahoma"/>
          </rPr>
          <t>Metric=CurrentPeriodFlowAmount
Data Type=MONETARY
PrudentialReportLevelsGeneralInsurer=InternationalBusiness
GIL2ClassOfBusiness=NotApplicable
InternationalBusinessRegion=NewZealand
StatementOfProfitOrLossAndOtherComprehensiveIncome=OtherInsuranceServiceExpenses
InsuranceBusinessType=DirectBusiness</t>
        </r>
      </text>
    </comment>
    <comment ref="AB18" authorId="0" shapeId="0" xr:uid="{00000000-0006-0000-0A00-0000EB000000}">
      <text>
        <r>
          <rPr>
            <b/>
            <sz val="9"/>
            <rFont val="Tahoma"/>
          </rPr>
          <t>Metric=CurrentPeriodFlowAmount
Data Type=MONETARY
PrudentialReportLevelsGeneralInsurer=InternationalBusiness
GIL2ClassOfBusiness=NotApplicable
InternationalBusinessRegion=SouthEastAsia
StatementOfProfitOrLossAndOtherComprehensiveIncome=OtherInsuranceServiceExpenses
InsuranceBusinessType=DirectBusiness</t>
        </r>
      </text>
    </comment>
    <comment ref="AC18" authorId="0" shapeId="0" xr:uid="{00000000-0006-0000-0A00-0000EC000000}">
      <text>
        <r>
          <rPr>
            <b/>
            <sz val="9"/>
            <rFont val="Tahoma"/>
          </rPr>
          <t>Metric=CurrentPeriodFlowAmount
Data Type=MONETARY
PrudentialReportLevelsGeneralInsurer=InternationalBusiness
GIL2ClassOfBusiness=NotApplicable
InternationalBusinessRegion=AsiaPacific
StatementOfProfitOrLossAndOtherComprehensiveIncome=OtherInsuranceServiceExpenses
InsuranceBusinessType=DirectBusiness</t>
        </r>
      </text>
    </comment>
    <comment ref="AD18" authorId="0" shapeId="0" xr:uid="{00000000-0006-0000-0A00-0000ED000000}">
      <text>
        <r>
          <rPr>
            <b/>
            <sz val="9"/>
            <rFont val="Tahoma"/>
          </rPr>
          <t>Metric=CurrentPeriodFlowAmount
Data Type=MONETARY
PrudentialReportLevelsGeneralInsurer=InternationalBusiness
GIL2ClassOfBusiness=NotApplicable
InternationalBusinessRegion=USA
StatementOfProfitOrLossAndOtherComprehensiveIncome=OtherInsuranceServiceExpenses
InsuranceBusinessType=DirectBusiness</t>
        </r>
      </text>
    </comment>
    <comment ref="AE18" authorId="0" shapeId="0" xr:uid="{00000000-0006-0000-0A00-0000EE000000}">
      <text>
        <r>
          <rPr>
            <b/>
            <sz val="9"/>
            <rFont val="Tahoma"/>
          </rPr>
          <t>Metric=CurrentPeriodFlowAmount
Data Type=MONETARY
PrudentialReportLevelsGeneralInsurer=InternationalBusiness
GIL2ClassOfBusiness=NotApplicable
InternationalBusinessRegion=Americas
StatementOfProfitOrLossAndOtherComprehensiveIncome=OtherInsuranceServiceExpenses
InsuranceBusinessType=DirectBusiness</t>
        </r>
      </text>
    </comment>
    <comment ref="AF18" authorId="0" shapeId="0" xr:uid="{00000000-0006-0000-0A00-0000EF000000}">
      <text>
        <r>
          <rPr>
            <b/>
            <sz val="9"/>
            <rFont val="Tahoma"/>
          </rPr>
          <t>Metric=CurrentPeriodFlowAmount
Data Type=MONETARY
PrudentialReportLevelsGeneralInsurer=InternationalBusiness
GIL2ClassOfBusiness=NotApplicable
InternationalBusinessRegion=UKEurope
StatementOfProfitOrLossAndOtherComprehensiveIncome=OtherInsuranceServiceExpenses
InsuranceBusinessType=DirectBusiness</t>
        </r>
      </text>
    </comment>
    <comment ref="AG18" authorId="0" shapeId="0" xr:uid="{00000000-0006-0000-0A00-0000F0000000}">
      <text>
        <r>
          <rPr>
            <b/>
            <sz val="9"/>
            <rFont val="Tahoma"/>
          </rPr>
          <t>Metric=CurrentPeriodFlowAmount
Data Type=MONETARY
PrudentialReportLevelsGeneralInsurer=InternationalBusiness
GIL2ClassOfBusiness=NotApplicable
InternationalBusinessRegion=OtherRegions
StatementOfProfitOrLossAndOtherComprehensiveIncome=OtherInsuranceServiceExpenses
InsuranceBusinessType=DirectBusiness</t>
        </r>
      </text>
    </comment>
    <comment ref="AH18" authorId="0" shapeId="0" xr:uid="{00000000-0006-0000-0A00-0000F1000000}">
      <text>
        <r>
          <rPr>
            <b/>
            <sz val="9"/>
            <rFont val="Tahoma"/>
          </rPr>
          <t>Metric=CurrentPeriodFlowAmount
Data Type=MONETARY
PrudentialReportLevelsGeneralInsurer=InterRegionElimination
GIL2ClassOfBusiness=NotApplicable
InternationalBusinessRegion=NotApplicable
StatementOfProfitOrLossAndOtherComprehensiveIncome=OtherInsuranceServiceExpenses
InsuranceBusinessType=DirectBusiness</t>
        </r>
      </text>
    </comment>
    <comment ref="AI18" authorId="0" shapeId="0" xr:uid="{00000000-0006-0000-0A00-0000F200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'InternationalBusiness'), [all /GI_L2_STATPLANDO</t>
        </r>
      </text>
    </comment>
    <comment ref="B19" authorId="0" shapeId="0" xr:uid="{00000000-0006-0000-0A00-0000F3000000}">
      <text>
        <r>
          <rPr>
            <b/>
            <sz val="9"/>
            <rFont val="Tahoma"/>
          </rPr>
          <t>Metric=CurrentPeriodFlowAmount
Data Type=MONETARY
PrudentialReportLevelsGeneralInsurer=AustralianBusiness
GIL2ClassOfBusiness=Householders
InternationalBusinessRegion=NotApplicable
StatementOfProfitOrLossAndOtherComprehensiveIncome=AmortisationOfInsuranceAcquisitionCashFlows
InsuranceBusinessType=DirectBusiness</t>
        </r>
      </text>
    </comment>
    <comment ref="C19" authorId="0" shapeId="0" xr:uid="{00000000-0006-0000-0A00-0000F4000000}">
      <text>
        <r>
          <rPr>
            <b/>
            <sz val="9"/>
            <rFont val="Tahoma"/>
          </rPr>
          <t>Metric=CurrentPeriodFlowAmount
Data Type=MONETARY
PrudentialReportLevelsGeneralInsurer=AustralianBusiness
GIL2ClassOfBusiness=CommercialMotor
InternationalBusinessRegion=NotApplicable
StatementOfProfitOrLossAndOtherComprehensiveIncome=AmortisationOfInsuranceAcquisitionCashFlows
InsuranceBusinessType=DirectBusiness</t>
        </r>
      </text>
    </comment>
    <comment ref="D19" authorId="0" shapeId="0" xr:uid="{00000000-0006-0000-0A00-0000F5000000}">
      <text>
        <r>
          <rPr>
            <b/>
            <sz val="9"/>
            <rFont val="Tahoma"/>
          </rPr>
          <t>Metric=CurrentPeriodFlowAmount
Data Type=MONETARY
PrudentialReportLevelsGeneralInsurer=AustralianBusiness
GIL2ClassOfBusiness=DomesticMotor
InternationalBusinessRegion=NotApplicable
StatementOfProfitOrLossAndOtherComprehensiveIncome=AmortisationOfInsuranceAcquisitionCashFlows
InsuranceBusinessType=DirectBusiness</t>
        </r>
      </text>
    </comment>
    <comment ref="E19" authorId="0" shapeId="0" xr:uid="{00000000-0006-0000-0A00-0000F6000000}">
      <text>
        <r>
          <rPr>
            <b/>
            <sz val="9"/>
            <rFont val="Tahoma"/>
          </rPr>
          <t>Metric=CurrentPeriodFlowAmount
Data Type=MONETARY
PrudentialReportLevelsGeneralInsurer=AustralianBusiness
GIL2ClassOfBusiness=Travel
InternationalBusinessRegion=NotApplicable
StatementOfProfitOrLossAndOtherComprehensiveIncome=AmortisationOfInsuranceAcquisitionCashFlows
InsuranceBusinessType=DirectBusiness</t>
        </r>
      </text>
    </comment>
    <comment ref="F19" authorId="0" shapeId="0" xr:uid="{00000000-0006-0000-0A00-0000F7000000}">
      <text>
        <r>
          <rPr>
            <b/>
            <sz val="9"/>
            <rFont val="Tahoma"/>
          </rPr>
          <t>Metric=CurrentPeriodFlowAmount
Data Type=MONETARY
PrudentialReportLevelsGeneralInsurer=AustralianBusiness
GIL2ClassOfBusiness=FireAndISR
InternationalBusinessRegion=NotApplicable
StatementOfProfitOrLossAndOtherComprehensiveIncome=AmortisationOfInsuranceAcquisitionCashFlows
InsuranceBusinessType=DirectBusiness</t>
        </r>
      </text>
    </comment>
    <comment ref="G19" authorId="0" shapeId="0" xr:uid="{00000000-0006-0000-0A00-0000F8000000}">
      <text>
        <r>
          <rPr>
            <b/>
            <sz val="9"/>
            <rFont val="Tahoma"/>
          </rPr>
          <t>Metric=CurrentPeriodFlowAmount
Data Type=MONETARY
PrudentialReportLevelsGeneralInsurer=AustralianBusiness
GIL2ClassOfBusiness=Marine
InternationalBusinessRegion=NotApplicable
StatementOfProfitOrLossAndOtherComprehensiveIncome=AmortisationOfInsuranceAcquisitionCashFlows
InsuranceBusinessType=DirectBusiness</t>
        </r>
      </text>
    </comment>
    <comment ref="H19" authorId="0" shapeId="0" xr:uid="{00000000-0006-0000-0A00-0000F9000000}">
      <text>
        <r>
          <rPr>
            <b/>
            <sz val="9"/>
            <rFont val="Tahoma"/>
          </rPr>
          <t>Metric=CurrentPeriodFlowAmount
Data Type=MONETARY
PrudentialReportLevelsGeneralInsurer=AustralianBusiness
GIL2ClassOfBusiness=Aviation
InternationalBusinessRegion=NotApplicable
StatementOfProfitOrLossAndOtherComprehensiveIncome=AmortisationOfInsuranceAcquisitionCashFlows
InsuranceBusinessType=DirectBusiness</t>
        </r>
      </text>
    </comment>
    <comment ref="I19" authorId="0" shapeId="0" xr:uid="{00000000-0006-0000-0A00-0000FA000000}">
      <text>
        <r>
          <rPr>
            <b/>
            <sz val="9"/>
            <rFont val="Tahoma"/>
          </rPr>
          <t>Metric=CurrentPeriodFlowAmount
Data Type=MONETARY
PrudentialReportLevelsGeneralInsurer=AustralianBusiness
GIL2ClassOfBusiness=ConsumerCredit
InternationalBusinessRegion=NotApplicable
StatementOfProfitOrLossAndOtherComprehensiveIncome=AmortisationOfInsuranceAcquisitionCashFlows
InsuranceBusinessType=DirectBusiness</t>
        </r>
      </text>
    </comment>
    <comment ref="J19" authorId="0" shapeId="0" xr:uid="{00000000-0006-0000-0A00-0000FB000000}">
      <text>
        <r>
          <rPr>
            <b/>
            <sz val="9"/>
            <rFont val="Tahoma"/>
          </rPr>
          <t>Metric=CurrentPeriodFlowAmount
Data Type=MONETARY
PrudentialReportLevelsGeneralInsurer=AustralianBusiness
GIL2ClassOfBusiness=OtherAccident
InternationalBusinessRegion=NotApplicable
StatementOfProfitOrLossAndOtherComprehensiveIncome=AmortisationOfInsuranceAcquisitionCashFlows
InsuranceBusinessType=DirectBusiness</t>
        </r>
      </text>
    </comment>
    <comment ref="K19" authorId="0" shapeId="0" xr:uid="{00000000-0006-0000-0A00-0000FC000000}">
      <text>
        <r>
          <rPr>
            <b/>
            <sz val="9"/>
            <rFont val="Tahoma"/>
          </rPr>
          <t>Metric=CurrentPeriodFlowAmount
Data Type=MONETARY
PrudentialReportLevelsGeneralInsurer=AustralianBusiness
GIL2ClassOfBusiness=Mortgage
InternationalBusinessRegion=NotApplicable
StatementOfProfitOrLossAndOtherComprehensiveIncome=AmortisationOfInsuranceAcquisitionCashFlows
InsuranceBusinessType=DirectBusiness</t>
        </r>
      </text>
    </comment>
    <comment ref="L19" authorId="0" shapeId="0" xr:uid="{00000000-0006-0000-0A00-0000FD000000}">
      <text>
        <r>
          <rPr>
            <b/>
            <sz val="9"/>
            <rFont val="Tahoma"/>
          </rPr>
          <t>Metric=CurrentPeriodFlowAmount
Data Type=MONETARY
PrudentialReportLevelsGeneralInsurer=AustralianBusiness
GIL2ClassOfBusiness=CTP
InternationalBusinessRegion=NotApplicable
StatementOfProfitOrLossAndOtherComprehensiveIncome=AmortisationOfInsuranceAcquisitionCashFlows
InsuranceBusinessType=DirectBusiness</t>
        </r>
      </text>
    </comment>
    <comment ref="M19" authorId="0" shapeId="0" xr:uid="{00000000-0006-0000-0A00-0000FE00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StatementOfProfitOrLossAndOtherComprehensiveIncome=AmortisationOfInsuranceAcquisitionCashFlows
InsuranceBusinessType=DirectBusiness</t>
        </r>
      </text>
    </comment>
    <comment ref="N19" authorId="0" shapeId="0" xr:uid="{00000000-0006-0000-0A00-0000FF00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StatementOfProfitOrLossAndOtherComprehensiveIncome=AmortisationOfInsuranceAcquisitionCashFlows
InsuranceBusinessType=DirectBusiness</t>
        </r>
      </text>
    </comment>
    <comment ref="O19" authorId="0" shapeId="0" xr:uid="{00000000-0006-0000-0A00-000000010000}">
      <text>
        <r>
          <rPr>
            <b/>
            <sz val="9"/>
            <rFont val="Tahoma"/>
          </rPr>
          <t>Metric=CurrentPeriodFlowAmount
Data Type=MONETARY
PrudentialReportLevelsGeneralInsurer=AustralianBusiness
GIL2ClassOfBusiness=EmployersLiability
InternationalBusinessRegion=NotApplicable
StatementOfProfitOrLossAndOtherComprehensiveIncome=AmortisationOfInsuranceAcquisitionCashFlows
InsuranceBusinessType=DirectBusiness</t>
        </r>
      </text>
    </comment>
    <comment ref="P19" authorId="0" shapeId="0" xr:uid="{00000000-0006-0000-0A00-000001010000}">
      <text>
        <r>
          <rPr>
            <b/>
            <sz val="9"/>
            <rFont val="Tahoma"/>
          </rPr>
          <t>Metric=CurrentPeriodFlowAmount
Data Type=MONETARY
PrudentialReportLevelsGeneralInsurer=AustralianBusiness
GIL2ClassOfBusiness=Cyber
InternationalBusinessRegion=NotApplicable
StatementOfProfitOrLossAndOtherComprehensiveIncome=AmortisationOfInsuranceAcquisitionCashFlows
InsuranceBusinessType=DirectBusiness</t>
        </r>
      </text>
    </comment>
    <comment ref="Q19" authorId="0" shapeId="0" xr:uid="{00000000-0006-0000-0A00-00000201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StatementOfProfitOrLossAndOtherComprehensiveIncome=AmortisationOfInsuranceAcquisitionCashFlows
InsuranceBusinessType=DirectBusiness</t>
        </r>
      </text>
    </comment>
    <comment ref="R19" authorId="0" shapeId="0" xr:uid="{00000000-0006-0000-0A00-00000301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StatementOfProfitOrLossAndOtherComprehensiveIncome=AmortisationOfInsuranceAcquisitionCashFlows
InsuranceBusinessType=DirectBusiness</t>
        </r>
      </text>
    </comment>
    <comment ref="S19" authorId="0" shapeId="0" xr:uid="{00000000-0006-0000-0A00-00000401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StatementOfProfitOrLossAndOtherComprehensiveIncome=AmortisationOfInsuranceAcquisitionCashFlows
InsuranceBusinessType=DirectBusiness</t>
        </r>
      </text>
    </comment>
    <comment ref="T19" authorId="0" shapeId="0" xr:uid="{00000000-0006-0000-0A00-00000501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StatementOfProfitOrLossAndOtherComprehensiveIncome=AmortisationOfInsuranceAcquisitionCashFlows
InsuranceBusinessType=DirectBusiness</t>
        </r>
      </text>
    </comment>
    <comment ref="U19" authorId="0" shapeId="0" xr:uid="{00000000-0006-0000-0A00-00000601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StatementOfProfitOrLossAndOtherComprehensiveIncome=AmortisationOfInsuranceAcquisitionCashFlows
InsuranceBusinessType=DirectBusiness</t>
        </r>
      </text>
    </comment>
    <comment ref="V19" authorId="0" shapeId="0" xr:uid="{00000000-0006-0000-0A00-00000701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StatementOfProfitOrLossAndOtherComprehensiveIncome=AmortisationOfInsuranceAcquisitionCashFlows
InsuranceBusinessType=DirectBusiness</t>
        </r>
      </text>
    </comment>
    <comment ref="W19" authorId="0" shapeId="0" xr:uid="{00000000-0006-0000-0A00-00000801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StatementOfProfitOrLossAndOtherComprehensiveIncome=AmortisationOfInsuranceAcquisitionCashFlows
InsuranceBusinessType=DirectBusiness</t>
        </r>
      </text>
    </comment>
    <comment ref="X19" authorId="0" shapeId="0" xr:uid="{00000000-0006-0000-0A00-00000901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StatementOfProfitOrLossAndOtherComprehensiveIncome=AmortisationOfInsuranceAcquisitionCashFlows
InsuranceBusinessType=DirectBusiness</t>
        </r>
      </text>
    </comment>
    <comment ref="Y19" authorId="0" shapeId="0" xr:uid="{00000000-0006-0000-0A00-00000A01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StatementOfProfitOrLossAndOtherComprehensiveIncome=AmortisationOfInsuranceAcquisitionCashFlows
InsuranceBusinessType=DirectBusiness</t>
        </r>
      </text>
    </comment>
    <comment ref="Z19" authorId="0" shapeId="0" xr:uid="{00000000-0006-0000-0A00-00000B01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StatementOfProfitOrLossAndOtherComprehensiveIncome=AmortisationOfInsuranceAcquisitionCashFlows
InsuranceBusinessType=DirectBusiness</t>
        </r>
      </text>
    </comment>
    <comment ref="AA19" authorId="0" shapeId="0" xr:uid="{00000000-0006-0000-0A00-00000C010000}">
      <text>
        <r>
          <rPr>
            <b/>
            <sz val="9"/>
            <rFont val="Tahoma"/>
          </rPr>
          <t>Metric=CurrentPeriodFlowAmount
Data Type=MONETARY
PrudentialReportLevelsGeneralInsurer=InternationalBusiness
GIL2ClassOfBusiness=NotApplicable
InternationalBusinessRegion=NewZealand
StatementOfProfitOrLossAndOtherComprehensiveIncome=AmortisationOfInsuranceAcquisitionCashFlows
InsuranceBusinessType=DirectBusiness</t>
        </r>
      </text>
    </comment>
    <comment ref="AB19" authorId="0" shapeId="0" xr:uid="{00000000-0006-0000-0A00-00000D010000}">
      <text>
        <r>
          <rPr>
            <b/>
            <sz val="9"/>
            <rFont val="Tahoma"/>
          </rPr>
          <t>Metric=CurrentPeriodFlowAmount
Data Type=MONETARY
PrudentialReportLevelsGeneralInsurer=InternationalBusiness
GIL2ClassOfBusiness=NotApplicable
InternationalBusinessRegion=SouthEastAsia
StatementOfProfitOrLossAndOtherComprehensiveIncome=AmortisationOfInsuranceAcquisitionCashFlows
InsuranceBusinessType=DirectBusiness</t>
        </r>
      </text>
    </comment>
    <comment ref="AC19" authorId="0" shapeId="0" xr:uid="{00000000-0006-0000-0A00-00000E010000}">
      <text>
        <r>
          <rPr>
            <b/>
            <sz val="9"/>
            <rFont val="Tahoma"/>
          </rPr>
          <t>Metric=CurrentPeriodFlowAmount
Data Type=MONETARY
PrudentialReportLevelsGeneralInsurer=InternationalBusiness
GIL2ClassOfBusiness=NotApplicable
InternationalBusinessRegion=AsiaPacific
StatementOfProfitOrLossAndOtherComprehensiveIncome=AmortisationOfInsuranceAcquisitionCashFlows
InsuranceBusinessType=DirectBusiness</t>
        </r>
      </text>
    </comment>
    <comment ref="AD19" authorId="0" shapeId="0" xr:uid="{00000000-0006-0000-0A00-00000F010000}">
      <text>
        <r>
          <rPr>
            <b/>
            <sz val="9"/>
            <rFont val="Tahoma"/>
          </rPr>
          <t>Metric=CurrentPeriodFlowAmount
Data Type=MONETARY
PrudentialReportLevelsGeneralInsurer=InternationalBusiness
GIL2ClassOfBusiness=NotApplicable
InternationalBusinessRegion=USA
StatementOfProfitOrLossAndOtherComprehensiveIncome=AmortisationOfInsuranceAcquisitionCashFlows
InsuranceBusinessType=DirectBusiness</t>
        </r>
      </text>
    </comment>
    <comment ref="AE19" authorId="0" shapeId="0" xr:uid="{00000000-0006-0000-0A00-000010010000}">
      <text>
        <r>
          <rPr>
            <b/>
            <sz val="9"/>
            <rFont val="Tahoma"/>
          </rPr>
          <t>Metric=CurrentPeriodFlowAmount
Data Type=MONETARY
PrudentialReportLevelsGeneralInsurer=InternationalBusiness
GIL2ClassOfBusiness=NotApplicable
InternationalBusinessRegion=Americas
StatementOfProfitOrLossAndOtherComprehensiveIncome=AmortisationOfInsuranceAcquisitionCashFlows
InsuranceBusinessType=DirectBusiness</t>
        </r>
      </text>
    </comment>
    <comment ref="AF19" authorId="0" shapeId="0" xr:uid="{00000000-0006-0000-0A00-000011010000}">
      <text>
        <r>
          <rPr>
            <b/>
            <sz val="9"/>
            <rFont val="Tahoma"/>
          </rPr>
          <t>Metric=CurrentPeriodFlowAmount
Data Type=MONETARY
PrudentialReportLevelsGeneralInsurer=InternationalBusiness
GIL2ClassOfBusiness=NotApplicable
InternationalBusinessRegion=UKEurope
StatementOfProfitOrLossAndOtherComprehensiveIncome=AmortisationOfInsuranceAcquisitionCashFlows
InsuranceBusinessType=DirectBusiness</t>
        </r>
      </text>
    </comment>
    <comment ref="AG19" authorId="0" shapeId="0" xr:uid="{00000000-0006-0000-0A00-000012010000}">
      <text>
        <r>
          <rPr>
            <b/>
            <sz val="9"/>
            <rFont val="Tahoma"/>
          </rPr>
          <t>Metric=CurrentPeriodFlowAmount
Data Type=MONETARY
PrudentialReportLevelsGeneralInsurer=InternationalBusiness
GIL2ClassOfBusiness=NotApplicable
InternationalBusinessRegion=OtherRegions
StatementOfProfitOrLossAndOtherComprehensiveIncome=AmortisationOfInsuranceAcquisitionCashFlows
InsuranceBusinessType=DirectBusiness</t>
        </r>
      </text>
    </comment>
    <comment ref="AH19" authorId="0" shapeId="0" xr:uid="{00000000-0006-0000-0A00-000013010000}">
      <text>
        <r>
          <rPr>
            <b/>
            <sz val="9"/>
            <rFont val="Tahoma"/>
          </rPr>
          <t>Metric=CurrentPeriodFlowAmount
Data Type=MONETARY
PrudentialReportLevelsGeneralInsurer=InterRegionElimination
GIL2ClassOfBusiness=NotApplicable
InternationalBusinessRegion=NotApplicable
StatementOfProfitOrLossAndOtherComprehensiveIncome=AmortisationOfInsuranceAcquisitionCashFlows
InsuranceBusinessType=DirectBusiness</t>
        </r>
      </text>
    </comment>
    <comment ref="AI19" authorId="0" shapeId="0" xr:uid="{00000000-0006-0000-0A00-00001401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t>
        </r>
      </text>
    </comment>
    <comment ref="B20" authorId="0" shapeId="0" xr:uid="{00000000-0006-0000-0A00-000015010000}">
      <text>
        <r>
          <rPr>
            <b/>
            <sz val="9"/>
            <rFont val="Tahoma"/>
          </rPr>
          <t>Metric=CurrentPeriodFlowAmount
Data Type=MONETARY
PrudentialReportLevelsGeneralInsurer=AustralianBusiness
GIL2ClassOfBusiness=Householders
InternationalBusinessRegion=NotApplicable
StatementOfProfitOrLossAndOtherComprehensiveIncome=LossesAndReversalOfLossesOnOnerousContracts
InsuranceBusinessType=DirectBusiness</t>
        </r>
      </text>
    </comment>
    <comment ref="C20" authorId="0" shapeId="0" xr:uid="{00000000-0006-0000-0A00-000016010000}">
      <text>
        <r>
          <rPr>
            <b/>
            <sz val="9"/>
            <rFont val="Tahoma"/>
          </rPr>
          <t>Metric=CurrentPeriodFlowAmount
Data Type=MONETARY
PrudentialReportLevelsGeneralInsurer=AustralianBusiness
GIL2ClassOfBusiness=CommercialMotor
InternationalBusinessRegion=NotApplicable
StatementOfProfitOrLossAndOtherComprehensiveIncome=LossesAndReversalOfLossesOnOnerousContracts
InsuranceBusinessType=DirectBusiness</t>
        </r>
      </text>
    </comment>
    <comment ref="D20" authorId="0" shapeId="0" xr:uid="{00000000-0006-0000-0A00-000017010000}">
      <text>
        <r>
          <rPr>
            <b/>
            <sz val="9"/>
            <rFont val="Tahoma"/>
          </rPr>
          <t>Metric=CurrentPeriodFlowAmount
Data Type=MONETARY
PrudentialReportLevelsGeneralInsurer=AustralianBusiness
GIL2ClassOfBusiness=DomesticMotor
InternationalBusinessRegion=NotApplicable
StatementOfProfitOrLossAndOtherComprehensiveIncome=LossesAndReversalOfLossesOnOnerousContracts
InsuranceBusinessType=DirectBusiness</t>
        </r>
      </text>
    </comment>
    <comment ref="E20" authorId="0" shapeId="0" xr:uid="{00000000-0006-0000-0A00-000018010000}">
      <text>
        <r>
          <rPr>
            <b/>
            <sz val="9"/>
            <rFont val="Tahoma"/>
          </rPr>
          <t>Metric=CurrentPeriodFlowAmount
Data Type=MONETARY
PrudentialReportLevelsGeneralInsurer=AustralianBusiness
GIL2ClassOfBusiness=Travel
InternationalBusinessRegion=NotApplicable
StatementOfProfitOrLossAndOtherComprehensiveIncome=LossesAndReversalOfLossesOnOnerousContracts
InsuranceBusinessType=DirectBusiness</t>
        </r>
      </text>
    </comment>
    <comment ref="F20" authorId="0" shapeId="0" xr:uid="{00000000-0006-0000-0A00-000019010000}">
      <text>
        <r>
          <rPr>
            <b/>
            <sz val="9"/>
            <rFont val="Tahoma"/>
          </rPr>
          <t>Metric=CurrentPeriodFlowAmount
Data Type=MONETARY
PrudentialReportLevelsGeneralInsurer=AustralianBusiness
GIL2ClassOfBusiness=FireAndISR
InternationalBusinessRegion=NotApplicable
StatementOfProfitOrLossAndOtherComprehensiveIncome=LossesAndReversalOfLossesOnOnerousContracts
InsuranceBusinessType=DirectBusiness</t>
        </r>
      </text>
    </comment>
    <comment ref="G20" authorId="0" shapeId="0" xr:uid="{00000000-0006-0000-0A00-00001A010000}">
      <text>
        <r>
          <rPr>
            <b/>
            <sz val="9"/>
            <rFont val="Tahoma"/>
          </rPr>
          <t>Metric=CurrentPeriodFlowAmount
Data Type=MONETARY
PrudentialReportLevelsGeneralInsurer=AustralianBusiness
GIL2ClassOfBusiness=Marine
InternationalBusinessRegion=NotApplicable
StatementOfProfitOrLossAndOtherComprehensiveIncome=LossesAndReversalOfLossesOnOnerousContracts
InsuranceBusinessType=DirectBusiness</t>
        </r>
      </text>
    </comment>
    <comment ref="H20" authorId="0" shapeId="0" xr:uid="{00000000-0006-0000-0A00-00001B010000}">
      <text>
        <r>
          <rPr>
            <b/>
            <sz val="9"/>
            <rFont val="Tahoma"/>
          </rPr>
          <t>Metric=CurrentPeriodFlowAmount
Data Type=MONETARY
PrudentialReportLevelsGeneralInsurer=AustralianBusiness
GIL2ClassOfBusiness=Aviation
InternationalBusinessRegion=NotApplicable
StatementOfProfitOrLossAndOtherComprehensiveIncome=LossesAndReversalOfLossesOnOnerousContracts
InsuranceBusinessType=DirectBusiness</t>
        </r>
      </text>
    </comment>
    <comment ref="I20" authorId="0" shapeId="0" xr:uid="{00000000-0006-0000-0A00-00001C010000}">
      <text>
        <r>
          <rPr>
            <b/>
            <sz val="9"/>
            <rFont val="Tahoma"/>
          </rPr>
          <t>Metric=CurrentPeriodFlowAmount
Data Type=MONETARY
PrudentialReportLevelsGeneralInsurer=AustralianBusiness
GIL2ClassOfBusiness=ConsumerCredit
InternationalBusinessRegion=NotApplicable
StatementOfProfitOrLossAndOtherComprehensiveIncome=LossesAndReversalOfLossesOnOnerousContracts
InsuranceBusinessType=DirectBusiness</t>
        </r>
      </text>
    </comment>
    <comment ref="J20" authorId="0" shapeId="0" xr:uid="{00000000-0006-0000-0A00-00001D010000}">
      <text>
        <r>
          <rPr>
            <b/>
            <sz val="9"/>
            <rFont val="Tahoma"/>
          </rPr>
          <t>Metric=CurrentPeriodFlowAmount
Data Type=MONETARY
PrudentialReportLevelsGeneralInsurer=AustralianBusiness
GIL2ClassOfBusiness=OtherAccident
InternationalBusinessRegion=NotApplicable
StatementOfProfitOrLossAndOtherComprehensiveIncome=LossesAndReversalOfLossesOnOnerousContracts
InsuranceBusinessType=DirectBusiness</t>
        </r>
      </text>
    </comment>
    <comment ref="K20" authorId="0" shapeId="0" xr:uid="{00000000-0006-0000-0A00-00001E010000}">
      <text>
        <r>
          <rPr>
            <b/>
            <sz val="9"/>
            <rFont val="Tahoma"/>
          </rPr>
          <t>Metric=CurrentPeriodFlowAmount
Data Type=MONETARY
PrudentialReportLevelsGeneralInsurer=AustralianBusiness
GIL2ClassOfBusiness=Mortgage
InternationalBusinessRegion=NotApplicable
StatementOfProfitOrLossAndOtherComprehensiveIncome=LossesAndReversalOfLossesOnOnerousContracts
InsuranceBusinessType=DirectBusiness</t>
        </r>
      </text>
    </comment>
    <comment ref="L20" authorId="0" shapeId="0" xr:uid="{00000000-0006-0000-0A00-00001F010000}">
      <text>
        <r>
          <rPr>
            <b/>
            <sz val="9"/>
            <rFont val="Tahoma"/>
          </rPr>
          <t>Metric=CurrentPeriodFlowAmount
Data Type=MONETARY
PrudentialReportLevelsGeneralInsurer=AustralianBusiness
GIL2ClassOfBusiness=CTP
InternationalBusinessRegion=NotApplicable
StatementOfProfitOrLossAndOtherComprehensiveIncome=LossesAndReversalOfLossesOnOnerousContracts
InsuranceBusinessType=DirectBusiness</t>
        </r>
      </text>
    </comment>
    <comment ref="M20" authorId="0" shapeId="0" xr:uid="{00000000-0006-0000-0A00-00002001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StatementOfProfitOrLossAndOtherComprehensiveIncome=LossesAndReversalOfLossesOnOnerousContracts
InsuranceBusinessType=DirectBusiness</t>
        </r>
      </text>
    </comment>
    <comment ref="N20" authorId="0" shapeId="0" xr:uid="{00000000-0006-0000-0A00-00002101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StatementOfProfitOrLossAndOtherComprehensiveIncome=LossesAndReversalOfLossesOnOnerousContracts
InsuranceBusinessType=DirectBusiness</t>
        </r>
      </text>
    </comment>
    <comment ref="O20" authorId="0" shapeId="0" xr:uid="{00000000-0006-0000-0A00-000022010000}">
      <text>
        <r>
          <rPr>
            <b/>
            <sz val="9"/>
            <rFont val="Tahoma"/>
          </rPr>
          <t>Metric=CurrentPeriodFlowAmount
Data Type=MONETARY
PrudentialReportLevelsGeneralInsurer=AustralianBusiness
GIL2ClassOfBusiness=EmployersLiability
InternationalBusinessRegion=NotApplicable
StatementOfProfitOrLossAndOtherComprehensiveIncome=LossesAndReversalOfLossesOnOnerousContracts
InsuranceBusinessType=DirectBusiness</t>
        </r>
      </text>
    </comment>
    <comment ref="P20" authorId="0" shapeId="0" xr:uid="{00000000-0006-0000-0A00-000023010000}">
      <text>
        <r>
          <rPr>
            <b/>
            <sz val="9"/>
            <rFont val="Tahoma"/>
          </rPr>
          <t>Metric=CurrentPeriodFlowAmount
Data Type=MONETARY
PrudentialReportLevelsGeneralInsurer=AustralianBusiness
GIL2ClassOfBusiness=Cyber
InternationalBusinessRegion=NotApplicable
StatementOfProfitOrLossAndOtherComprehensiveIncome=LossesAndReversalOfLossesOnOnerousContracts
InsuranceBusinessType=DirectBusiness</t>
        </r>
      </text>
    </comment>
    <comment ref="Q20" authorId="0" shapeId="0" xr:uid="{00000000-0006-0000-0A00-00002401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StatementOfProfitOrLossAndOtherComprehensiveIncome=LossesAndReversalOfLossesOnOnerousContracts
InsuranceBusinessType=DirectBusiness</t>
        </r>
      </text>
    </comment>
    <comment ref="R20" authorId="0" shapeId="0" xr:uid="{00000000-0006-0000-0A00-00002501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StatementOfProfitOrLossAndOtherComprehensiveIncome=LossesAndReversalOfLossesOnOnerousContracts
InsuranceBusinessType=DirectBusiness</t>
        </r>
      </text>
    </comment>
    <comment ref="S20" authorId="0" shapeId="0" xr:uid="{00000000-0006-0000-0A00-00002601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StatementOfProfitOrLossAndOtherComprehensiveIncome=LossesAndReversalOfLossesOnOnerousContracts
InsuranceBusinessType=DirectBusiness</t>
        </r>
      </text>
    </comment>
    <comment ref="T20" authorId="0" shapeId="0" xr:uid="{00000000-0006-0000-0A00-00002701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StatementOfProfitOrLossAndOtherComprehensiveIncome=LossesAndReversalOfLossesOnOnerousContracts
InsuranceBusinessType=DirectBusiness</t>
        </r>
      </text>
    </comment>
    <comment ref="U20" authorId="0" shapeId="0" xr:uid="{00000000-0006-0000-0A00-00002801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StatementOfProfitOrLossAndOtherComprehensiveIncome=LossesAndReversalOfLossesOnOnerousContracts
InsuranceBusinessType=DirectBusiness</t>
        </r>
      </text>
    </comment>
    <comment ref="V20" authorId="0" shapeId="0" xr:uid="{00000000-0006-0000-0A00-00002901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StatementOfProfitOrLossAndOtherComprehensiveIncome=LossesAndReversalOfLossesOnOnerousContracts
InsuranceBusinessType=DirectBusiness</t>
        </r>
      </text>
    </comment>
    <comment ref="W20" authorId="0" shapeId="0" xr:uid="{00000000-0006-0000-0A00-00002A01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StatementOfProfitOrLossAndOtherComprehensiveIncome=LossesAndReversalOfLossesOnOnerousContracts
InsuranceBusinessType=DirectBusiness</t>
        </r>
      </text>
    </comment>
    <comment ref="X20" authorId="0" shapeId="0" xr:uid="{00000000-0006-0000-0A00-00002B01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StatementOfProfitOrLossAndOtherComprehensiveIncome=LossesAndReversalOfLossesOnOnerousContracts
InsuranceBusinessType=DirectBusiness</t>
        </r>
      </text>
    </comment>
    <comment ref="Y20" authorId="0" shapeId="0" xr:uid="{00000000-0006-0000-0A00-00002C01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StatementOfProfitOrLossAndOtherComprehensiveIncome=LossesAndReversalOfLossesOnOnerousContracts
InsuranceBusinessType=DirectBusiness</t>
        </r>
      </text>
    </comment>
    <comment ref="Z20" authorId="0" shapeId="0" xr:uid="{00000000-0006-0000-0A00-00002D01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StatementOfProfitOrLossAndOtherComprehensiveIncome=LossesAndReversalOfLossesOnOnerousContracts
InsuranceBusinessType=DirectBusiness</t>
        </r>
      </text>
    </comment>
    <comment ref="AA20" authorId="0" shapeId="0" xr:uid="{00000000-0006-0000-0A00-00002E010000}">
      <text>
        <r>
          <rPr>
            <b/>
            <sz val="9"/>
            <rFont val="Tahoma"/>
          </rPr>
          <t>Metric=CurrentPeriodFlowAmount
Data Type=MONETARY
PrudentialReportLevelsGeneralInsurer=InternationalBusiness
GIL2ClassOfBusiness=NotApplicable
InternationalBusinessRegion=NewZealand
StatementOfProfitOrLossAndOtherComprehensiveIncome=LossesAndReversalOfLossesOnOnerousContracts
InsuranceBusinessType=DirectBusiness</t>
        </r>
      </text>
    </comment>
    <comment ref="AB20" authorId="0" shapeId="0" xr:uid="{00000000-0006-0000-0A00-00002F010000}">
      <text>
        <r>
          <rPr>
            <b/>
            <sz val="9"/>
            <rFont val="Tahoma"/>
          </rPr>
          <t>Metric=CurrentPeriodFlowAmount
Data Type=MONETARY
PrudentialReportLevelsGeneralInsurer=InternationalBusiness
GIL2ClassOfBusiness=NotApplicable
InternationalBusinessRegion=SouthEastAsia
StatementOfProfitOrLossAndOtherComprehensiveIncome=LossesAndReversalOfLossesOnOnerousContracts
InsuranceBusinessType=DirectBusiness</t>
        </r>
      </text>
    </comment>
    <comment ref="AC20" authorId="0" shapeId="0" xr:uid="{00000000-0006-0000-0A00-000030010000}">
      <text>
        <r>
          <rPr>
            <b/>
            <sz val="9"/>
            <rFont val="Tahoma"/>
          </rPr>
          <t>Metric=CurrentPeriodFlowAmount
Data Type=MONETARY
PrudentialReportLevelsGeneralInsurer=InternationalBusiness
GIL2ClassOfBusiness=NotApplicable
InternationalBusinessRegion=AsiaPacific
StatementOfProfitOrLossAndOtherComprehensiveIncome=LossesAndReversalOfLossesOnOnerousContracts
InsuranceBusinessType=DirectBusiness</t>
        </r>
      </text>
    </comment>
    <comment ref="AD20" authorId="0" shapeId="0" xr:uid="{00000000-0006-0000-0A00-000031010000}">
      <text>
        <r>
          <rPr>
            <b/>
            <sz val="9"/>
            <rFont val="Tahoma"/>
          </rPr>
          <t>Metric=CurrentPeriodFlowAmount
Data Type=MONETARY
PrudentialReportLevelsGeneralInsurer=InternationalBusiness
GIL2ClassOfBusiness=NotApplicable
InternationalBusinessRegion=USA
StatementOfProfitOrLossAndOtherComprehensiveIncome=LossesAndReversalOfLossesOnOnerousContracts
InsuranceBusinessType=DirectBusiness</t>
        </r>
      </text>
    </comment>
    <comment ref="AE20" authorId="0" shapeId="0" xr:uid="{00000000-0006-0000-0A00-000032010000}">
      <text>
        <r>
          <rPr>
            <b/>
            <sz val="9"/>
            <rFont val="Tahoma"/>
          </rPr>
          <t>Metric=CurrentPeriodFlowAmount
Data Type=MONETARY
PrudentialReportLevelsGeneralInsurer=InternationalBusiness
GIL2ClassOfBusiness=NotApplicable
InternationalBusinessRegion=Americas
StatementOfProfitOrLossAndOtherComprehensiveIncome=LossesAndReversalOfLossesOnOnerousContracts
InsuranceBusinessType=DirectBusiness</t>
        </r>
      </text>
    </comment>
    <comment ref="AF20" authorId="0" shapeId="0" xr:uid="{00000000-0006-0000-0A00-000033010000}">
      <text>
        <r>
          <rPr>
            <b/>
            <sz val="9"/>
            <rFont val="Tahoma"/>
          </rPr>
          <t>Metric=CurrentPeriodFlowAmount
Data Type=MONETARY
PrudentialReportLevelsGeneralInsurer=InternationalBusiness
GIL2ClassOfBusiness=NotApplicable
InternationalBusinessRegion=UKEurope
StatementOfProfitOrLossAndOtherComprehensiveIncome=LossesAndReversalOfLossesOnOnerousContracts
InsuranceBusinessType=DirectBusiness</t>
        </r>
      </text>
    </comment>
    <comment ref="AG20" authorId="0" shapeId="0" xr:uid="{00000000-0006-0000-0A00-000034010000}">
      <text>
        <r>
          <rPr>
            <b/>
            <sz val="9"/>
            <rFont val="Tahoma"/>
          </rPr>
          <t>Metric=CurrentPeriodFlowAmount
Data Type=MONETARY
PrudentialReportLevelsGeneralInsurer=InternationalBusiness
GIL2ClassOfBusiness=NotApplicable
InternationalBusinessRegion=OtherRegions
StatementOfProfitOrLossAndOtherComprehensiveIncome=LossesAndReversalOfLossesOnOnerousContracts
InsuranceBusinessType=DirectBusiness</t>
        </r>
      </text>
    </comment>
    <comment ref="AH20" authorId="0" shapeId="0" xr:uid="{00000000-0006-0000-0A00-000035010000}">
      <text>
        <r>
          <rPr>
            <b/>
            <sz val="9"/>
            <rFont val="Tahoma"/>
          </rPr>
          <t>Metric=CurrentPeriodFlowAmount
Data Type=MONETARY
PrudentialReportLevelsGeneralInsurer=InterRegionElimination
GIL2ClassOfBusiness=NotApplicable
InternationalBusinessRegion=NotApplicable
StatementOfProfitOrLossAndOtherComprehensiveIncome=LossesAndReversalOfLossesOnOnerousContracts
InsuranceBusinessType=DirectBusiness</t>
        </r>
      </text>
    </comment>
    <comment ref="AI20" authorId="0" shapeId="0" xr:uid="{00000000-0006-0000-0A00-00003601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t>
        </r>
      </text>
    </comment>
    <comment ref="B21" authorId="0" shapeId="0" xr:uid="{00000000-0006-0000-0A00-000037010000}">
      <text>
        <r>
          <rPr>
            <b/>
            <sz val="9"/>
            <rFont val="Tahoma"/>
          </rPr>
          <t>Metric=CurrentPeriodFlowAmount
Data Type=MONETARY
PrudentialReportLevelsGeneralInsurer=AustralianBusiness
GIL2ClassOfBusiness=Householders
InternationalBusinessRegion=NotApplicable
StatementOfProfitOrLossAndOtherComprehensiveIncome=ChangesThatRelateToPastServiceChangesToLiabilitiesForIncurredClaims
InsuranceBusinessType=DirectBusiness</t>
        </r>
      </text>
    </comment>
    <comment ref="C21" authorId="0" shapeId="0" xr:uid="{00000000-0006-0000-0A00-000038010000}">
      <text>
        <r>
          <rPr>
            <b/>
            <sz val="9"/>
            <rFont val="Tahoma"/>
          </rPr>
          <t>Metric=CurrentPeriodFlowAmount
Data Type=MONETARY
PrudentialReportLevelsGeneralInsurer=AustralianBusiness
GIL2ClassOfBusiness=CommercialMotor
InternationalBusinessRegion=NotApplicable
StatementOfProfitOrLossAndOtherComprehensiveIncome=ChangesThatRelateToPastServiceChangesToLiabilitiesForIncurredClaims
InsuranceBusinessType=DirectBusiness</t>
        </r>
      </text>
    </comment>
    <comment ref="D21" authorId="0" shapeId="0" xr:uid="{00000000-0006-0000-0A00-000039010000}">
      <text>
        <r>
          <rPr>
            <b/>
            <sz val="9"/>
            <rFont val="Tahoma"/>
          </rPr>
          <t>Metric=CurrentPeriodFlowAmount
Data Type=MONETARY
PrudentialReportLevelsGeneralInsurer=AustralianBusiness
GIL2ClassOfBusiness=DomesticMotor
InternationalBusinessRegion=NotApplicable
StatementOfProfitOrLossAndOtherComprehensiveIncome=ChangesThatRelateToPastServiceChangesToLiabilitiesForIncurredClaims
InsuranceBusinessType=DirectBusiness</t>
        </r>
      </text>
    </comment>
    <comment ref="E21" authorId="0" shapeId="0" xr:uid="{00000000-0006-0000-0A00-00003A010000}">
      <text>
        <r>
          <rPr>
            <b/>
            <sz val="9"/>
            <rFont val="Tahoma"/>
          </rPr>
          <t>Metric=CurrentPeriodFlowAmount
Data Type=MONETARY
PrudentialReportLevelsGeneralInsurer=AustralianBusiness
GIL2ClassOfBusiness=Travel
InternationalBusinessRegion=NotApplicable
StatementOfProfitOrLossAndOtherComprehensiveIncome=ChangesThatRelateToPastServiceChangesToLiabilitiesForIncurredClaims
InsuranceBusinessType=DirectBusiness</t>
        </r>
      </text>
    </comment>
    <comment ref="F21" authorId="0" shapeId="0" xr:uid="{00000000-0006-0000-0A00-00003B010000}">
      <text>
        <r>
          <rPr>
            <b/>
            <sz val="9"/>
            <rFont val="Tahoma"/>
          </rPr>
          <t>Metric=CurrentPeriodFlowAmount
Data Type=MONETARY
PrudentialReportLevelsGeneralInsurer=AustralianBusiness
GIL2ClassOfBusiness=FireAndISR
InternationalBusinessRegion=NotApplicable
StatementOfProfitOrLossAndOtherComprehensiveIncome=ChangesThatRelateToPastServiceChangesToLiabilitiesForIncurredClaims
InsuranceBusinessType=DirectBusiness</t>
        </r>
      </text>
    </comment>
    <comment ref="G21" authorId="0" shapeId="0" xr:uid="{00000000-0006-0000-0A00-00003C010000}">
      <text>
        <r>
          <rPr>
            <b/>
            <sz val="9"/>
            <rFont val="Tahoma"/>
          </rPr>
          <t>Metric=CurrentPeriodFlowAmount
Data Type=MONETARY
PrudentialReportLevelsGeneralInsurer=AustralianBusiness
GIL2ClassOfBusiness=Marine
InternationalBusinessRegion=NotApplicable
StatementOfProfitOrLossAndOtherComprehensiveIncome=ChangesThatRelateToPastServiceChangesToLiabilitiesForIncurredClaims
InsuranceBusinessType=DirectBusiness</t>
        </r>
      </text>
    </comment>
    <comment ref="H21" authorId="0" shapeId="0" xr:uid="{00000000-0006-0000-0A00-00003D010000}">
      <text>
        <r>
          <rPr>
            <b/>
            <sz val="9"/>
            <rFont val="Tahoma"/>
          </rPr>
          <t>Metric=CurrentPeriodFlowAmount
Data Type=MONETARY
PrudentialReportLevelsGeneralInsurer=AustralianBusiness
GIL2ClassOfBusiness=Aviation
InternationalBusinessRegion=NotApplicable
StatementOfProfitOrLossAndOtherComprehensiveIncome=ChangesThatRelateToPastServiceChangesToLiabilitiesForIncurredClaims
InsuranceBusinessType=DirectBusiness</t>
        </r>
      </text>
    </comment>
    <comment ref="I21" authorId="0" shapeId="0" xr:uid="{00000000-0006-0000-0A00-00003E010000}">
      <text>
        <r>
          <rPr>
            <b/>
            <sz val="9"/>
            <rFont val="Tahoma"/>
          </rPr>
          <t>Metric=CurrentPeriodFlowAmount
Data Type=MONETARY
PrudentialReportLevelsGeneralInsurer=AustralianBusiness
GIL2ClassOfBusiness=ConsumerCredit
InternationalBusinessRegion=NotApplicable
StatementOfProfitOrLossAndOtherComprehensiveIncome=ChangesThatRelateToPastServiceChangesToLiabilitiesForIncurredClaims
InsuranceBusinessType=DirectBusiness</t>
        </r>
      </text>
    </comment>
    <comment ref="J21" authorId="0" shapeId="0" xr:uid="{00000000-0006-0000-0A00-00003F010000}">
      <text>
        <r>
          <rPr>
            <b/>
            <sz val="9"/>
            <rFont val="Tahoma"/>
          </rPr>
          <t>Metric=CurrentPeriodFlowAmount
Data Type=MONETARY
PrudentialReportLevelsGeneralInsurer=AustralianBusiness
GIL2ClassOfBusiness=OtherAccident
InternationalBusinessRegion=NotApplicable
StatementOfProfitOrLossAndOtherComprehensiveIncome=ChangesThatRelateToPastServiceChangesToLiabilitiesForIncurredClaims
InsuranceBusinessType=DirectBusiness</t>
        </r>
      </text>
    </comment>
    <comment ref="K21" authorId="0" shapeId="0" xr:uid="{00000000-0006-0000-0A00-000040010000}">
      <text>
        <r>
          <rPr>
            <b/>
            <sz val="9"/>
            <rFont val="Tahoma"/>
          </rPr>
          <t>Metric=CurrentPeriodFlowAmount
Data Type=MONETARY
PrudentialReportLevelsGeneralInsurer=AustralianBusiness
GIL2ClassOfBusiness=Mortgage
InternationalBusinessRegion=NotApplicable
StatementOfProfitOrLossAndOtherComprehensiveIncome=ChangesThatRelateToPastServiceChangesToLiabilitiesForIncurredClaims
InsuranceBusinessType=DirectBusiness</t>
        </r>
      </text>
    </comment>
    <comment ref="L21" authorId="0" shapeId="0" xr:uid="{00000000-0006-0000-0A00-000041010000}">
      <text>
        <r>
          <rPr>
            <b/>
            <sz val="9"/>
            <rFont val="Tahoma"/>
          </rPr>
          <t>Metric=CurrentPeriodFlowAmount
Data Type=MONETARY
PrudentialReportLevelsGeneralInsurer=AustralianBusiness
GIL2ClassOfBusiness=CTP
InternationalBusinessRegion=NotApplicable
StatementOfProfitOrLossAndOtherComprehensiveIncome=ChangesThatRelateToPastServiceChangesToLiabilitiesForIncurredClaims
InsuranceBusinessType=DirectBusiness</t>
        </r>
      </text>
    </comment>
    <comment ref="M21" authorId="0" shapeId="0" xr:uid="{00000000-0006-0000-0A00-00004201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StatementOfProfitOrLossAndOtherComprehensiveIncome=ChangesThatRelateToPastServiceChangesToLiabilitiesForIncurredClaims
InsuranceBusinessType=DirectBusiness</t>
        </r>
      </text>
    </comment>
    <comment ref="N21" authorId="0" shapeId="0" xr:uid="{00000000-0006-0000-0A00-00004301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StatementOfProfitOrLossAndOtherComprehensiveIncome=ChangesThatRelateToPastServiceChangesToLiabilitiesForIncurredClaims
InsuranceBusinessType=DirectBusiness</t>
        </r>
      </text>
    </comment>
    <comment ref="O21" authorId="0" shapeId="0" xr:uid="{00000000-0006-0000-0A00-000044010000}">
      <text>
        <r>
          <rPr>
            <b/>
            <sz val="9"/>
            <rFont val="Tahoma"/>
          </rPr>
          <t>Metric=CurrentPeriodFlowAmount
Data Type=MONETARY
PrudentialReportLevelsGeneralInsurer=AustralianBusiness
GIL2ClassOfBusiness=EmployersLiability
InternationalBusinessRegion=NotApplicable
StatementOfProfitOrLossAndOtherComprehensiveIncome=ChangesThatRelateToPastServiceChangesToLiabilitiesForIncurredClaims
InsuranceBusinessType=DirectBusiness</t>
        </r>
      </text>
    </comment>
    <comment ref="P21" authorId="0" shapeId="0" xr:uid="{00000000-0006-0000-0A00-000045010000}">
      <text>
        <r>
          <rPr>
            <b/>
            <sz val="9"/>
            <rFont val="Tahoma"/>
          </rPr>
          <t>Metric=CurrentPeriodFlowAmount
Data Type=MONETARY
PrudentialReportLevelsGeneralInsurer=AustralianBusiness
GIL2ClassOfBusiness=Cyber
InternationalBusinessRegion=NotApplicable
StatementOfProfitOrLossAndOtherComprehensiveIncome=ChangesThatRelateToPastServiceChangesToLiabilitiesForIncurredClaims
InsuranceBusinessType=DirectBusiness</t>
        </r>
      </text>
    </comment>
    <comment ref="Q21" authorId="0" shapeId="0" xr:uid="{00000000-0006-0000-0A00-00004601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StatementOfProfitOrLossAndOtherComprehensiveIncome=ChangesThatRelateToPastServiceChangesToLiabilitiesForIncurredClaims
InsuranceBusinessType=DirectBusiness</t>
        </r>
      </text>
    </comment>
    <comment ref="R21" authorId="0" shapeId="0" xr:uid="{00000000-0006-0000-0A00-00004701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StatementOfProfitOrLossAndOtherComprehensiveIncome=ChangesThatRelateToPastServiceChangesToLiabilitiesForIncurredClaims
InsuranceBusinessType=DirectBusiness</t>
        </r>
      </text>
    </comment>
    <comment ref="S21" authorId="0" shapeId="0" xr:uid="{00000000-0006-0000-0A00-00004801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StatementOfProfitOrLossAndOtherComprehensiveIncome=ChangesThatRelateToPastServiceChangesToLiabilitiesForIncurredClaims
InsuranceBusinessType=DirectBusiness</t>
        </r>
      </text>
    </comment>
    <comment ref="T21" authorId="0" shapeId="0" xr:uid="{00000000-0006-0000-0A00-00004901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StatementOfProfitOrLossAndOtherComprehensiveIncome=ChangesThatRelateToPastServiceChangesToLiabilitiesForIncurredClaims
InsuranceBusinessType=DirectBusiness</t>
        </r>
      </text>
    </comment>
    <comment ref="U21" authorId="0" shapeId="0" xr:uid="{00000000-0006-0000-0A00-00004A01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StatementOfProfitOrLossAndOtherComprehensiveIncome=ChangesThatRelateToPastServiceChangesToLiabilitiesForIncurredClaims
InsuranceBusinessType=DirectBusiness</t>
        </r>
      </text>
    </comment>
    <comment ref="V21" authorId="0" shapeId="0" xr:uid="{00000000-0006-0000-0A00-00004B01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StatementOfProfitOrLossAndOtherComprehensiveIncome=ChangesThatRelateToPastServiceChangesToLiabilitiesForIncurredClaims
InsuranceBusinessType=DirectBusiness</t>
        </r>
      </text>
    </comment>
    <comment ref="W21" authorId="0" shapeId="0" xr:uid="{00000000-0006-0000-0A00-00004C01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StatementOfProfitOrLossAndOtherComprehensiveIncome=ChangesThatRelateToPastServiceChangesToLiabilitiesForIncurredClaims
InsuranceBusinessType=DirectBusiness</t>
        </r>
      </text>
    </comment>
    <comment ref="X21" authorId="0" shapeId="0" xr:uid="{00000000-0006-0000-0A00-00004D01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StatementOfProfitOrLossAndOtherComprehensiveIncome=ChangesThatRelateToPastServiceChangesToLiabilitiesForIncurredClaims
InsuranceBusinessType=DirectBusiness</t>
        </r>
      </text>
    </comment>
    <comment ref="Y21" authorId="0" shapeId="0" xr:uid="{00000000-0006-0000-0A00-00004E01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StatementOfProfitOrLossAndOtherComprehensiveIncome=ChangesThatRelateToPastServiceChangesToLiabilitiesForIncurredClaims
InsuranceBusinessType=DirectBusiness</t>
        </r>
      </text>
    </comment>
    <comment ref="Z21" authorId="0" shapeId="0" xr:uid="{00000000-0006-0000-0A00-00004F01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StatementOfProfitOrLossAndOtherComprehensiveIncome=ChangesThatRelateToPastServiceChangesToLiabilitiesForIncurredClaims
InsuranceBusinessType=DirectBusiness</t>
        </r>
      </text>
    </comment>
    <comment ref="AA21" authorId="0" shapeId="0" xr:uid="{00000000-0006-0000-0A00-000050010000}">
      <text>
        <r>
          <rPr>
            <b/>
            <sz val="9"/>
            <rFont val="Tahoma"/>
          </rPr>
          <t>Metric=CurrentPeriodFlowAmount
Data Type=MONETARY
PrudentialReportLevelsGeneralInsurer=InternationalBusiness
GIL2ClassOfBusiness=NotApplicable
InternationalBusinessRegion=NewZealand
StatementOfProfitOrLossAndOtherComprehensiveIncome=ChangesThatRelateToPastServiceChangesToLiabilitiesForIncurredClaims
InsuranceBusinessType=DirectBusiness</t>
        </r>
      </text>
    </comment>
    <comment ref="AB21" authorId="0" shapeId="0" xr:uid="{00000000-0006-0000-0A00-000051010000}">
      <text>
        <r>
          <rPr>
            <b/>
            <sz val="9"/>
            <rFont val="Tahoma"/>
          </rPr>
          <t>Metric=CurrentPeriodFlowAmount
Data Type=MONETARY
PrudentialReportLevelsGeneralInsurer=InternationalBusiness
GIL2ClassOfBusiness=NotApplicable
InternationalBusinessRegion=SouthEastAsia
StatementOfProfitOrLossAndOtherComprehensiveIncome=ChangesThatRelateToPastServiceChangesToLiabilitiesForIncurredClaims
InsuranceBusinessType=DirectBusiness</t>
        </r>
      </text>
    </comment>
    <comment ref="AC21" authorId="0" shapeId="0" xr:uid="{00000000-0006-0000-0A00-000052010000}">
      <text>
        <r>
          <rPr>
            <b/>
            <sz val="9"/>
            <rFont val="Tahoma"/>
          </rPr>
          <t>Metric=CurrentPeriodFlowAmount
Data Type=MONETARY
PrudentialReportLevelsGeneralInsurer=InternationalBusiness
GIL2ClassOfBusiness=NotApplicable
InternationalBusinessRegion=AsiaPacific
StatementOfProfitOrLossAndOtherComprehensiveIncome=ChangesThatRelateToPastServiceChangesToLiabilitiesForIncurredClaims
InsuranceBusinessType=DirectBusiness</t>
        </r>
      </text>
    </comment>
    <comment ref="AD21" authorId="0" shapeId="0" xr:uid="{00000000-0006-0000-0A00-000053010000}">
      <text>
        <r>
          <rPr>
            <b/>
            <sz val="9"/>
            <rFont val="Tahoma"/>
          </rPr>
          <t>Metric=CurrentPeriodFlowAmount
Data Type=MONETARY
PrudentialReportLevelsGeneralInsurer=InternationalBusiness
GIL2ClassOfBusiness=NotApplicable
InternationalBusinessRegion=USA
StatementOfProfitOrLossAndOtherComprehensiveIncome=ChangesThatRelateToPastServiceChangesToLiabilitiesForIncurredClaims
InsuranceBusinessType=DirectBusiness</t>
        </r>
      </text>
    </comment>
    <comment ref="AE21" authorId="0" shapeId="0" xr:uid="{00000000-0006-0000-0A00-000054010000}">
      <text>
        <r>
          <rPr>
            <b/>
            <sz val="9"/>
            <rFont val="Tahoma"/>
          </rPr>
          <t>Metric=CurrentPeriodFlowAmount
Data Type=MONETARY
PrudentialReportLevelsGeneralInsurer=InternationalBusiness
GIL2ClassOfBusiness=NotApplicable
InternationalBusinessRegion=Americas
StatementOfProfitOrLossAndOtherComprehensiveIncome=ChangesThatRelateToPastServiceChangesToLiabilitiesForIncurredClaims
InsuranceBusinessType=DirectBusiness</t>
        </r>
      </text>
    </comment>
    <comment ref="AF21" authorId="0" shapeId="0" xr:uid="{00000000-0006-0000-0A00-000055010000}">
      <text>
        <r>
          <rPr>
            <b/>
            <sz val="9"/>
            <rFont val="Tahoma"/>
          </rPr>
          <t>Metric=CurrentPeriodFlowAmount
Data Type=MONETARY
PrudentialReportLevelsGeneralInsurer=InternationalBusiness
GIL2ClassOfBusiness=NotApplicable
InternationalBusinessRegion=UKEurope
StatementOfProfitOrLossAndOtherComprehensiveIncome=ChangesThatRelateToPastServiceChangesToLiabilitiesForIncurredClaims
InsuranceBusinessType=DirectBusiness</t>
        </r>
      </text>
    </comment>
    <comment ref="AG21" authorId="0" shapeId="0" xr:uid="{00000000-0006-0000-0A00-000056010000}">
      <text>
        <r>
          <rPr>
            <b/>
            <sz val="9"/>
            <rFont val="Tahoma"/>
          </rPr>
          <t>Metric=CurrentPeriodFlowAmount
Data Type=MONETARY
PrudentialReportLevelsGeneralInsurer=InternationalBusiness
GIL2ClassOfBusiness=NotApplicable
InternationalBusinessRegion=OtherRegions
StatementOfProfitOrLossAndOtherComprehensiveIncome=ChangesThatRelateToPastServiceChangesToLiabilitiesForIncurredClaims
InsuranceBusinessType=DirectBusiness</t>
        </r>
      </text>
    </comment>
    <comment ref="AH21" authorId="0" shapeId="0" xr:uid="{00000000-0006-0000-0A00-000057010000}">
      <text>
        <r>
          <rPr>
            <b/>
            <sz val="9"/>
            <rFont val="Tahoma"/>
          </rPr>
          <t>Metric=CurrentPeriodFlowAmount
Data Type=MONETARY
PrudentialReportLevelsGeneralInsurer=InterRegionElimination
GIL2ClassOfBusiness=NotApplicable
InternationalBusinessRegion=NotApplicable
StatementOfProfitOrLossAndOtherComprehensiveIncome=ChangesThatRelateToPastServiceChangesToLiabilitiesForIncurredClaims
InsuranceBusinessType=DirectBusiness</t>
        </r>
      </text>
    </comment>
    <comment ref="AI21" authorId="0" shapeId="0" xr:uid="{00000000-0006-0000-0A00-00005801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t>
        </r>
      </text>
    </comment>
    <comment ref="B22" authorId="0" shapeId="0" xr:uid="{00000000-0006-0000-0A00-000059010000}">
      <text>
        <r>
          <rPr>
            <b/>
            <sz val="9"/>
            <rFont val="Tahoma"/>
          </rPr>
          <t>Metric=CurrentPeriodFlowAmount
Data Type=MONETARY
PrudentialReportLevelsGeneralInsurer=AustralianBusiness
GIL2ClassOfBusiness=Householders
InternationalBusinessRegion=NotApplicable
StatementOfProfitOrLossAndOtherComprehensiveIncome=ImpairmentLossesReversalsOnAssetsForInsuranceAcquisitionCashFlows
InsuranceBusinessType=DirectBusiness</t>
        </r>
      </text>
    </comment>
    <comment ref="C22" authorId="0" shapeId="0" xr:uid="{00000000-0006-0000-0A00-00005A010000}">
      <text>
        <r>
          <rPr>
            <b/>
            <sz val="9"/>
            <rFont val="Tahoma"/>
          </rPr>
          <t>Metric=CurrentPeriodFlowAmount
Data Type=MONETARY
PrudentialReportLevelsGeneralInsurer=AustralianBusiness
GIL2ClassOfBusiness=CommercialMotor
InternationalBusinessRegion=NotApplicable
StatementOfProfitOrLossAndOtherComprehensiveIncome=ImpairmentLossesReversalsOnAssetsForInsuranceAcquisitionCashFlows
InsuranceBusinessType=DirectBusiness</t>
        </r>
      </text>
    </comment>
    <comment ref="D22" authorId="0" shapeId="0" xr:uid="{00000000-0006-0000-0A00-00005B010000}">
      <text>
        <r>
          <rPr>
            <b/>
            <sz val="9"/>
            <rFont val="Tahoma"/>
          </rPr>
          <t>Metric=CurrentPeriodFlowAmount
Data Type=MONETARY
PrudentialReportLevelsGeneralInsurer=AustralianBusiness
GIL2ClassOfBusiness=DomesticMotor
InternationalBusinessRegion=NotApplicable
StatementOfProfitOrLossAndOtherComprehensiveIncome=ImpairmentLossesReversalsOnAssetsForInsuranceAcquisitionCashFlows
InsuranceBusinessType=DirectBusiness</t>
        </r>
      </text>
    </comment>
    <comment ref="E22" authorId="0" shapeId="0" xr:uid="{00000000-0006-0000-0A00-00005C010000}">
      <text>
        <r>
          <rPr>
            <b/>
            <sz val="9"/>
            <rFont val="Tahoma"/>
          </rPr>
          <t>Metric=CurrentPeriodFlowAmount
Data Type=MONETARY
PrudentialReportLevelsGeneralInsurer=AustralianBusiness
GIL2ClassOfBusiness=Travel
InternationalBusinessRegion=NotApplicable
StatementOfProfitOrLossAndOtherComprehensiveIncome=ImpairmentLossesReversalsOnAssetsForInsuranceAcquisitionCashFlows
InsuranceBusinessType=DirectBusiness</t>
        </r>
      </text>
    </comment>
    <comment ref="F22" authorId="0" shapeId="0" xr:uid="{00000000-0006-0000-0A00-00005D010000}">
      <text>
        <r>
          <rPr>
            <b/>
            <sz val="9"/>
            <rFont val="Tahoma"/>
          </rPr>
          <t>Metric=CurrentPeriodFlowAmount
Data Type=MONETARY
PrudentialReportLevelsGeneralInsurer=AustralianBusiness
GIL2ClassOfBusiness=FireAndISR
InternationalBusinessRegion=NotApplicable
StatementOfProfitOrLossAndOtherComprehensiveIncome=ImpairmentLossesReversalsOnAssetsForInsuranceAcquisitionCashFlows
InsuranceBusinessType=DirectBusiness</t>
        </r>
      </text>
    </comment>
    <comment ref="G22" authorId="0" shapeId="0" xr:uid="{00000000-0006-0000-0A00-00005E010000}">
      <text>
        <r>
          <rPr>
            <b/>
            <sz val="9"/>
            <rFont val="Tahoma"/>
          </rPr>
          <t>Metric=CurrentPeriodFlowAmount
Data Type=MONETARY
PrudentialReportLevelsGeneralInsurer=AustralianBusiness
GIL2ClassOfBusiness=Marine
InternationalBusinessRegion=NotApplicable
StatementOfProfitOrLossAndOtherComprehensiveIncome=ImpairmentLossesReversalsOnAssetsForInsuranceAcquisitionCashFlows
InsuranceBusinessType=DirectBusiness</t>
        </r>
      </text>
    </comment>
    <comment ref="H22" authorId="0" shapeId="0" xr:uid="{00000000-0006-0000-0A00-00005F010000}">
      <text>
        <r>
          <rPr>
            <b/>
            <sz val="9"/>
            <rFont val="Tahoma"/>
          </rPr>
          <t>Metric=CurrentPeriodFlowAmount
Data Type=MONETARY
PrudentialReportLevelsGeneralInsurer=AustralianBusiness
GIL2ClassOfBusiness=Aviation
InternationalBusinessRegion=NotApplicable
StatementOfProfitOrLossAndOtherComprehensiveIncome=ImpairmentLossesReversalsOnAssetsForInsuranceAcquisitionCashFlows
InsuranceBusinessType=DirectBusiness</t>
        </r>
      </text>
    </comment>
    <comment ref="I22" authorId="0" shapeId="0" xr:uid="{00000000-0006-0000-0A00-000060010000}">
      <text>
        <r>
          <rPr>
            <b/>
            <sz val="9"/>
            <rFont val="Tahoma"/>
          </rPr>
          <t>Metric=CurrentPeriodFlowAmount
Data Type=MONETARY
PrudentialReportLevelsGeneralInsurer=AustralianBusiness
GIL2ClassOfBusiness=ConsumerCredit
InternationalBusinessRegion=NotApplicable
StatementOfProfitOrLossAndOtherComprehensiveIncome=ImpairmentLossesReversalsOnAssetsForInsuranceAcquisitionCashFlows
InsuranceBusinessType=DirectBusiness</t>
        </r>
      </text>
    </comment>
    <comment ref="J22" authorId="0" shapeId="0" xr:uid="{00000000-0006-0000-0A00-000061010000}">
      <text>
        <r>
          <rPr>
            <b/>
            <sz val="9"/>
            <rFont val="Tahoma"/>
          </rPr>
          <t>Metric=CurrentPeriodFlowAmount
Data Type=MONETARY
PrudentialReportLevelsGeneralInsurer=AustralianBusiness
GIL2ClassOfBusiness=OtherAccident
InternationalBusinessRegion=NotApplicable
StatementOfProfitOrLossAndOtherComprehensiveIncome=ImpairmentLossesReversalsOnAssetsForInsuranceAcquisitionCashFlows
InsuranceBusinessType=DirectBusiness</t>
        </r>
      </text>
    </comment>
    <comment ref="K22" authorId="0" shapeId="0" xr:uid="{00000000-0006-0000-0A00-000062010000}">
      <text>
        <r>
          <rPr>
            <b/>
            <sz val="9"/>
            <rFont val="Tahoma"/>
          </rPr>
          <t>Metric=CurrentPeriodFlowAmount
Data Type=MONETARY
PrudentialReportLevelsGeneralInsurer=AustralianBusiness
GIL2ClassOfBusiness=Mortgage
InternationalBusinessRegion=NotApplicable
StatementOfProfitOrLossAndOtherComprehensiveIncome=ImpairmentLossesReversalsOnAssetsForInsuranceAcquisitionCashFlows
InsuranceBusinessType=DirectBusiness</t>
        </r>
      </text>
    </comment>
    <comment ref="L22" authorId="0" shapeId="0" xr:uid="{00000000-0006-0000-0A00-000063010000}">
      <text>
        <r>
          <rPr>
            <b/>
            <sz val="9"/>
            <rFont val="Tahoma"/>
          </rPr>
          <t>Metric=CurrentPeriodFlowAmount
Data Type=MONETARY
PrudentialReportLevelsGeneralInsurer=AustralianBusiness
GIL2ClassOfBusiness=CTP
InternationalBusinessRegion=NotApplicable
StatementOfProfitOrLossAndOtherComprehensiveIncome=ImpairmentLossesReversalsOnAssetsForInsuranceAcquisitionCashFlows
InsuranceBusinessType=DirectBusiness</t>
        </r>
      </text>
    </comment>
    <comment ref="M22" authorId="0" shapeId="0" xr:uid="{00000000-0006-0000-0A00-00006401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StatementOfProfitOrLossAndOtherComprehensiveIncome=ImpairmentLossesReversalsOnAssetsForInsuranceAcquisitionCashFlows
InsuranceBusinessType=DirectBusiness</t>
        </r>
      </text>
    </comment>
    <comment ref="N22" authorId="0" shapeId="0" xr:uid="{00000000-0006-0000-0A00-00006501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StatementOfProfitOrLossAndOtherComprehensiveIncome=ImpairmentLossesReversalsOnAssetsForInsuranceAcquisitionCashFlows
InsuranceBusinessType=DirectBusiness</t>
        </r>
      </text>
    </comment>
    <comment ref="O22" authorId="0" shapeId="0" xr:uid="{00000000-0006-0000-0A00-000066010000}">
      <text>
        <r>
          <rPr>
            <b/>
            <sz val="9"/>
            <rFont val="Tahoma"/>
          </rPr>
          <t>Metric=CurrentPeriodFlowAmount
Data Type=MONETARY
PrudentialReportLevelsGeneralInsurer=AustralianBusiness
GIL2ClassOfBusiness=EmployersLiability
InternationalBusinessRegion=NotApplicable
StatementOfProfitOrLossAndOtherComprehensiveIncome=ImpairmentLossesReversalsOnAssetsForInsuranceAcquisitionCashFlows
InsuranceBusinessType=DirectBusiness</t>
        </r>
      </text>
    </comment>
    <comment ref="P22" authorId="0" shapeId="0" xr:uid="{00000000-0006-0000-0A00-000067010000}">
      <text>
        <r>
          <rPr>
            <b/>
            <sz val="9"/>
            <rFont val="Tahoma"/>
          </rPr>
          <t>Metric=CurrentPeriodFlowAmount
Data Type=MONETARY
PrudentialReportLevelsGeneralInsurer=AustralianBusiness
GIL2ClassOfBusiness=Cyber
InternationalBusinessRegion=NotApplicable
StatementOfProfitOrLossAndOtherComprehensiveIncome=ImpairmentLossesReversalsOnAssetsForInsuranceAcquisitionCashFlows
InsuranceBusinessType=DirectBusiness</t>
        </r>
      </text>
    </comment>
    <comment ref="Q22" authorId="0" shapeId="0" xr:uid="{00000000-0006-0000-0A00-00006801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StatementOfProfitOrLossAndOtherComprehensiveIncome=ImpairmentLossesReversalsOnAssetsForInsuranceAcquisitionCashFlows
InsuranceBusinessType=DirectBusiness</t>
        </r>
      </text>
    </comment>
    <comment ref="R22" authorId="0" shapeId="0" xr:uid="{00000000-0006-0000-0A00-00006901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StatementOfProfitOrLossAndOtherComprehensiveIncome=ImpairmentLossesReversalsOnAssetsForInsuranceAcquisitionCashFlows
InsuranceBusinessType=DirectBusiness</t>
        </r>
      </text>
    </comment>
    <comment ref="S22" authorId="0" shapeId="0" xr:uid="{00000000-0006-0000-0A00-00006A01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StatementOfProfitOrLossAndOtherComprehensiveIncome=ImpairmentLossesReversalsOnAssetsForInsuranceAcquisitionCashFlows
InsuranceBusinessType=DirectBusiness</t>
        </r>
      </text>
    </comment>
    <comment ref="T22" authorId="0" shapeId="0" xr:uid="{00000000-0006-0000-0A00-00006B01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StatementOfProfitOrLossAndOtherComprehensiveIncome=ImpairmentLossesReversalsOnAssetsForInsuranceAcquisitionCashFlows
InsuranceBusinessType=DirectBusiness</t>
        </r>
      </text>
    </comment>
    <comment ref="U22" authorId="0" shapeId="0" xr:uid="{00000000-0006-0000-0A00-00006C01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StatementOfProfitOrLossAndOtherComprehensiveIncome=ImpairmentLossesReversalsOnAssetsForInsuranceAcquisitionCashFlows
InsuranceBusinessType=DirectBusiness</t>
        </r>
      </text>
    </comment>
    <comment ref="V22" authorId="0" shapeId="0" xr:uid="{00000000-0006-0000-0A00-00006D01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StatementOfProfitOrLossAndOtherComprehensiveIncome=ImpairmentLossesReversalsOnAssetsForInsuranceAcquisitionCashFlows
InsuranceBusinessType=DirectBusiness</t>
        </r>
      </text>
    </comment>
    <comment ref="W22" authorId="0" shapeId="0" xr:uid="{00000000-0006-0000-0A00-00006E01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StatementOfProfitOrLossAndOtherComprehensiveIncome=ImpairmentLossesReversalsOnAssetsForInsuranceAcquisitionCashFlows
InsuranceBusinessType=DirectBusiness</t>
        </r>
      </text>
    </comment>
    <comment ref="X22" authorId="0" shapeId="0" xr:uid="{00000000-0006-0000-0A00-00006F01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StatementOfProfitOrLossAndOtherComprehensiveIncome=ImpairmentLossesReversalsOnAssetsForInsuranceAcquisitionCashFlows
InsuranceBusinessType=DirectBusiness</t>
        </r>
      </text>
    </comment>
    <comment ref="Y22" authorId="0" shapeId="0" xr:uid="{00000000-0006-0000-0A00-00007001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StatementOfProfitOrLossAndOtherComprehensiveIncome=ImpairmentLossesReversalsOnAssetsForInsuranceAcquisitionCashFlows
InsuranceBusinessType=DirectBusiness</t>
        </r>
      </text>
    </comment>
    <comment ref="Z22" authorId="0" shapeId="0" xr:uid="{00000000-0006-0000-0A00-00007101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StatementOfProfitOrLossAndOtherComprehensiveIncome=ImpairmentLossesReversalsOnAssetsForInsuranceAcquisitionCashFlows
InsuranceBusinessType=DirectBusiness</t>
        </r>
      </text>
    </comment>
    <comment ref="AA22" authorId="0" shapeId="0" xr:uid="{00000000-0006-0000-0A00-000072010000}">
      <text>
        <r>
          <rPr>
            <b/>
            <sz val="9"/>
            <rFont val="Tahoma"/>
          </rPr>
          <t>Metric=CurrentPeriodFlowAmount
Data Type=MONETARY
PrudentialReportLevelsGeneralInsurer=InternationalBusiness
GIL2ClassOfBusiness=NotApplicable
InternationalBusinessRegion=NewZealand
StatementOfProfitOrLossAndOtherComprehensiveIncome=ImpairmentLossesReversalsOnAssetsForInsuranceAcquisitionCashFlows
InsuranceBusinessType=DirectBusiness</t>
        </r>
      </text>
    </comment>
    <comment ref="AB22" authorId="0" shapeId="0" xr:uid="{00000000-0006-0000-0A00-000073010000}">
      <text>
        <r>
          <rPr>
            <b/>
            <sz val="9"/>
            <rFont val="Tahoma"/>
          </rPr>
          <t>Metric=CurrentPeriodFlowAmount
Data Type=MONETARY
PrudentialReportLevelsGeneralInsurer=InternationalBusiness
GIL2ClassOfBusiness=NotApplicable
InternationalBusinessRegion=SouthEastAsia
StatementOfProfitOrLossAndOtherComprehensiveIncome=ImpairmentLossesReversalsOnAssetsForInsuranceAcquisitionCashFlows
InsuranceBusinessType=DirectBusiness</t>
        </r>
      </text>
    </comment>
    <comment ref="AC22" authorId="0" shapeId="0" xr:uid="{00000000-0006-0000-0A00-000074010000}">
      <text>
        <r>
          <rPr>
            <b/>
            <sz val="9"/>
            <rFont val="Tahoma"/>
          </rPr>
          <t>Metric=CurrentPeriodFlowAmount
Data Type=MONETARY
PrudentialReportLevelsGeneralInsurer=InternationalBusiness
GIL2ClassOfBusiness=NotApplicable
InternationalBusinessRegion=AsiaPacific
StatementOfProfitOrLossAndOtherComprehensiveIncome=ImpairmentLossesReversalsOnAssetsForInsuranceAcquisitionCashFlows
InsuranceBusinessType=DirectBusiness</t>
        </r>
      </text>
    </comment>
    <comment ref="AD22" authorId="0" shapeId="0" xr:uid="{00000000-0006-0000-0A00-000075010000}">
      <text>
        <r>
          <rPr>
            <b/>
            <sz val="9"/>
            <rFont val="Tahoma"/>
          </rPr>
          <t>Metric=CurrentPeriodFlowAmount
Data Type=MONETARY
PrudentialReportLevelsGeneralInsurer=InternationalBusiness
GIL2ClassOfBusiness=NotApplicable
InternationalBusinessRegion=USA
StatementOfProfitOrLossAndOtherComprehensiveIncome=ImpairmentLossesReversalsOnAssetsForInsuranceAcquisitionCashFlows
InsuranceBusinessType=DirectBusiness</t>
        </r>
      </text>
    </comment>
    <comment ref="AE22" authorId="0" shapeId="0" xr:uid="{00000000-0006-0000-0A00-000076010000}">
      <text>
        <r>
          <rPr>
            <b/>
            <sz val="9"/>
            <rFont val="Tahoma"/>
          </rPr>
          <t>Metric=CurrentPeriodFlowAmount
Data Type=MONETARY
PrudentialReportLevelsGeneralInsurer=InternationalBusiness
GIL2ClassOfBusiness=NotApplicable
InternationalBusinessRegion=Americas
StatementOfProfitOrLossAndOtherComprehensiveIncome=ImpairmentLossesReversalsOnAssetsForInsuranceAcquisitionCashFlows
InsuranceBusinessType=DirectBusiness</t>
        </r>
      </text>
    </comment>
    <comment ref="AF22" authorId="0" shapeId="0" xr:uid="{00000000-0006-0000-0A00-000077010000}">
      <text>
        <r>
          <rPr>
            <b/>
            <sz val="9"/>
            <rFont val="Tahoma"/>
          </rPr>
          <t>Metric=CurrentPeriodFlowAmount
Data Type=MONETARY
PrudentialReportLevelsGeneralInsurer=InternationalBusiness
GIL2ClassOfBusiness=NotApplicable
InternationalBusinessRegion=UKEurope
StatementOfProfitOrLossAndOtherComprehensiveIncome=ImpairmentLossesReversalsOnAssetsForInsuranceAcquisitionCashFlows
InsuranceBusinessType=DirectBusiness</t>
        </r>
      </text>
    </comment>
    <comment ref="AG22" authorId="0" shapeId="0" xr:uid="{00000000-0006-0000-0A00-000078010000}">
      <text>
        <r>
          <rPr>
            <b/>
            <sz val="9"/>
            <rFont val="Tahoma"/>
          </rPr>
          <t>Metric=CurrentPeriodFlowAmount
Data Type=MONETARY
PrudentialReportLevelsGeneralInsurer=InternationalBusiness
GIL2ClassOfBusiness=NotApplicable
InternationalBusinessRegion=OtherRegions
StatementOfProfitOrLossAndOtherComprehensiveIncome=ImpairmentLossesReversalsOnAssetsForInsuranceAcquisitionCashFlows
InsuranceBusinessType=DirectBusiness</t>
        </r>
      </text>
    </comment>
    <comment ref="AH22" authorId="0" shapeId="0" xr:uid="{00000000-0006-0000-0A00-000079010000}">
      <text>
        <r>
          <rPr>
            <b/>
            <sz val="9"/>
            <rFont val="Tahoma"/>
          </rPr>
          <t>Metric=CurrentPeriodFlowAmount
Data Type=MONETARY
PrudentialReportLevelsGeneralInsurer=InterRegionElimination
GIL2ClassOfBusiness=NotApplicable
InternationalBusinessRegion=NotApplicable
StatementOfProfitOrLossAndOtherComprehensiveIncome=ImpairmentLossesReversalsOnAssetsForInsuranceAcquisitionCashFlows
InsuranceBusinessType=DirectBusiness</t>
        </r>
      </text>
    </comment>
    <comment ref="AI22" authorId="0" shapeId="0" xr:uid="{00000000-0006-0000-0A00-00007A01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/GI_L2_STATPLANDOCIBYPGANDRG/GRS_3</t>
        </r>
      </text>
    </comment>
    <comment ref="B23" authorId="0" shapeId="0" xr:uid="{00000000-0006-0000-0A00-00007B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C23" authorId="0" shapeId="0" xr:uid="{00000000-0006-0000-0A00-00007C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D23" authorId="0" shapeId="0" xr:uid="{00000000-0006-0000-0A00-00007D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E23" authorId="0" shapeId="0" xr:uid="{00000000-0006-0000-0A00-00007E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F23" authorId="0" shapeId="0" xr:uid="{00000000-0006-0000-0A00-00007F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G23" authorId="0" shapeId="0" xr:uid="{00000000-0006-0000-0A00-000080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H23" authorId="0" shapeId="0" xr:uid="{00000000-0006-0000-0A00-000081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I23" authorId="0" shapeId="0" xr:uid="{00000000-0006-0000-0A00-000082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J23" authorId="0" shapeId="0" xr:uid="{00000000-0006-0000-0A00-000083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K23" authorId="0" shapeId="0" xr:uid="{00000000-0006-0000-0A00-000084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L23" authorId="0" shapeId="0" xr:uid="{00000000-0006-0000-0A00-000085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M23" authorId="0" shapeId="0" xr:uid="{00000000-0006-0000-0A00-000086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N23" authorId="0" shapeId="0" xr:uid="{00000000-0006-0000-0A00-000087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O23" authorId="0" shapeId="0" xr:uid="{00000000-0006-0000-0A00-000088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P23" authorId="0" shapeId="0" xr:uid="{00000000-0006-0000-0A00-000089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'Cyber',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Q23" authorId="0" shapeId="0" xr:uid="{00000000-0006-0000-0A00-00008A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'DirectorsAndOfficers',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R23" authorId="0" shapeId="0" xr:uid="{00000000-0006-0000-0A00-00008B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S23" authorId="0" shapeId="0" xr:uid="{00000000-0006-0000-0A00-00008C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T23" authorId="0" shapeId="0" xr:uid="{00000000-0006-0000-0A00-00008D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U23" authorId="0" shapeId="0" xr:uid="{00000000-0006-0000-0A00-00008E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V23" authorId="0" shapeId="0" xr:uid="{00000000-0006-0000-0A00-00008F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W23" authorId="0" shapeId="0" xr:uid="{00000000-0006-0000-0A00-000090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X23" authorId="0" shapeId="0" xr:uid="{00000000-0006-0000-0A00-000091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Y23" authorId="0" shapeId="0" xr:uid="{00000000-0006-0000-0A00-000092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Z23" authorId="0" shapeId="0" xr:uid="{00000000-0006-0000-0A00-000093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AA23" authorId="0" shapeId="0" xr:uid="{00000000-0006-0000-0A00-000094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'NewZealand',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AB23" authorId="0" shapeId="0" xr:uid="{00000000-0006-0000-0A00-000095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'SouthEastAsia',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AC23" authorId="0" shapeId="0" xr:uid="{00000000-0006-0000-0A00-000096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'AsiaPacific',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AD23" authorId="0" shapeId="0" xr:uid="{00000000-0006-0000-0A00-000097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'USA',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AE23" authorId="0" shapeId="0" xr:uid="{00000000-0006-0000-0A00-000098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'Americas',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AF23" authorId="0" shapeId="0" xr:uid="{00000000-0006-0000-0A00-000099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'UKEurope',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AG23" authorId="0" shapeId="0" xr:uid="{00000000-0006-0000-0A00-00009A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'OtherRegions',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AH23" authorId="0" shapeId="0" xr:uid="{00000000-0006-0000-0A00-00009B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'InterRegionElimination',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AI23" authorId="0" shapeId="0" xr:uid="{00000000-0006-0000-0A00-00009C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'Cyber',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'DirectorsAndOfficers',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'NewZealand',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'SouthEastAsia',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'AsiaPacific',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t>
        </r>
      </text>
    </comment>
    <comment ref="B24" authorId="0" shapeId="0" xr:uid="{00000000-0006-0000-0A00-00009D010000}">
      <text>
        <r>
          <rPr>
            <b/>
            <sz val="9"/>
            <rFont val="Tahoma"/>
          </rPr>
          <t>Metric=CurrentPeriodFlowAmount
Data Type=MONETARY
PrudentialReportLevelsGeneralInsurer=AustralianBusiness
GIL2ClassOfBusiness=Householders
InternationalBusinessRegion=NotApplicable
StatementOfProfitOrLossAndOtherComprehensiveIncome=IncurredClaims
InsuranceBusinessType=InwardsReinsurance</t>
        </r>
      </text>
    </comment>
    <comment ref="C24" authorId="0" shapeId="0" xr:uid="{00000000-0006-0000-0A00-00009E010000}">
      <text>
        <r>
          <rPr>
            <b/>
            <sz val="9"/>
            <rFont val="Tahoma"/>
          </rPr>
          <t>Metric=CurrentPeriodFlowAmount
Data Type=MONETARY
PrudentialReportLevelsGeneralInsurer=AustralianBusiness
GIL2ClassOfBusiness=CommercialMotor
InternationalBusinessRegion=NotApplicable
StatementOfProfitOrLossAndOtherComprehensiveIncome=IncurredClaims
InsuranceBusinessType=InwardsReinsurance</t>
        </r>
      </text>
    </comment>
    <comment ref="D24" authorId="0" shapeId="0" xr:uid="{00000000-0006-0000-0A00-00009F010000}">
      <text>
        <r>
          <rPr>
            <b/>
            <sz val="9"/>
            <rFont val="Tahoma"/>
          </rPr>
          <t>Metric=CurrentPeriodFlowAmount
Data Type=MONETARY
PrudentialReportLevelsGeneralInsurer=AustralianBusiness
GIL2ClassOfBusiness=DomesticMotor
InternationalBusinessRegion=NotApplicable
StatementOfProfitOrLossAndOtherComprehensiveIncome=IncurredClaims
InsuranceBusinessType=InwardsReinsurance</t>
        </r>
      </text>
    </comment>
    <comment ref="E24" authorId="0" shapeId="0" xr:uid="{00000000-0006-0000-0A00-0000A0010000}">
      <text>
        <r>
          <rPr>
            <b/>
            <sz val="9"/>
            <rFont val="Tahoma"/>
          </rPr>
          <t>Metric=CurrentPeriodFlowAmount
Data Type=MONETARY
PrudentialReportLevelsGeneralInsurer=AustralianBusiness
GIL2ClassOfBusiness=Travel
InternationalBusinessRegion=NotApplicable
StatementOfProfitOrLossAndOtherComprehensiveIncome=IncurredClaims
InsuranceBusinessType=InwardsReinsurance</t>
        </r>
      </text>
    </comment>
    <comment ref="F24" authorId="0" shapeId="0" xr:uid="{00000000-0006-0000-0A00-0000A1010000}">
      <text>
        <r>
          <rPr>
            <b/>
            <sz val="9"/>
            <rFont val="Tahoma"/>
          </rPr>
          <t>Metric=CurrentPeriodFlowAmount
Data Type=MONETARY
PrudentialReportLevelsGeneralInsurer=AustralianBusiness
GIL2ClassOfBusiness=FireAndISR
InternationalBusinessRegion=NotApplicable
StatementOfProfitOrLossAndOtherComprehensiveIncome=IncurredClaims
InsuranceBusinessType=InwardsReinsurance</t>
        </r>
      </text>
    </comment>
    <comment ref="G24" authorId="0" shapeId="0" xr:uid="{00000000-0006-0000-0A00-0000A2010000}">
      <text>
        <r>
          <rPr>
            <b/>
            <sz val="9"/>
            <rFont val="Tahoma"/>
          </rPr>
          <t>Metric=CurrentPeriodFlowAmount
Data Type=MONETARY
PrudentialReportLevelsGeneralInsurer=AustralianBusiness
GIL2ClassOfBusiness=Marine
InternationalBusinessRegion=NotApplicable
StatementOfProfitOrLossAndOtherComprehensiveIncome=IncurredClaims
InsuranceBusinessType=InwardsReinsurance</t>
        </r>
      </text>
    </comment>
    <comment ref="H24" authorId="0" shapeId="0" xr:uid="{00000000-0006-0000-0A00-0000A3010000}">
      <text>
        <r>
          <rPr>
            <b/>
            <sz val="9"/>
            <rFont val="Tahoma"/>
          </rPr>
          <t>Metric=CurrentPeriodFlowAmount
Data Type=MONETARY
PrudentialReportLevelsGeneralInsurer=AustralianBusiness
GIL2ClassOfBusiness=Aviation
InternationalBusinessRegion=NotApplicable
StatementOfProfitOrLossAndOtherComprehensiveIncome=IncurredClaims
InsuranceBusinessType=InwardsReinsurance</t>
        </r>
      </text>
    </comment>
    <comment ref="I24" authorId="0" shapeId="0" xr:uid="{00000000-0006-0000-0A00-0000A4010000}">
      <text>
        <r>
          <rPr>
            <b/>
            <sz val="9"/>
            <rFont val="Tahoma"/>
          </rPr>
          <t>Metric=CurrentPeriodFlowAmount
Data Type=MONETARY
PrudentialReportLevelsGeneralInsurer=AustralianBusiness
GIL2ClassOfBusiness=ConsumerCredit
InternationalBusinessRegion=NotApplicable
StatementOfProfitOrLossAndOtherComprehensiveIncome=IncurredClaims
InsuranceBusinessType=InwardsReinsurance</t>
        </r>
      </text>
    </comment>
    <comment ref="J24" authorId="0" shapeId="0" xr:uid="{00000000-0006-0000-0A00-0000A5010000}">
      <text>
        <r>
          <rPr>
            <b/>
            <sz val="9"/>
            <rFont val="Tahoma"/>
          </rPr>
          <t>Metric=CurrentPeriodFlowAmount
Data Type=MONETARY
PrudentialReportLevelsGeneralInsurer=AustralianBusiness
GIL2ClassOfBusiness=OtherAccident
InternationalBusinessRegion=NotApplicable
StatementOfProfitOrLossAndOtherComprehensiveIncome=IncurredClaims
InsuranceBusinessType=InwardsReinsurance</t>
        </r>
      </text>
    </comment>
    <comment ref="K24" authorId="0" shapeId="0" xr:uid="{00000000-0006-0000-0A00-0000A6010000}">
      <text>
        <r>
          <rPr>
            <b/>
            <sz val="9"/>
            <rFont val="Tahoma"/>
          </rPr>
          <t>Metric=CurrentPeriodFlowAmount
Data Type=MONETARY
PrudentialReportLevelsGeneralInsurer=AustralianBusiness
GIL2ClassOfBusiness=Mortgage
InternationalBusinessRegion=NotApplicable
StatementOfProfitOrLossAndOtherComprehensiveIncome=IncurredClaims
InsuranceBusinessType=InwardsReinsurance</t>
        </r>
      </text>
    </comment>
    <comment ref="L24" authorId="0" shapeId="0" xr:uid="{00000000-0006-0000-0A00-0000A7010000}">
      <text>
        <r>
          <rPr>
            <b/>
            <sz val="9"/>
            <rFont val="Tahoma"/>
          </rPr>
          <t>Metric=CurrentPeriodFlowAmount
Data Type=MONETARY
PrudentialReportLevelsGeneralInsurer=AustralianBusiness
GIL2ClassOfBusiness=CTP
InternationalBusinessRegion=NotApplicable
StatementOfProfitOrLossAndOtherComprehensiveIncome=IncurredClaims
InsuranceBusinessType=InwardsReinsurance</t>
        </r>
      </text>
    </comment>
    <comment ref="M24" authorId="0" shapeId="0" xr:uid="{00000000-0006-0000-0A00-0000A801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StatementOfProfitOrLossAndOtherComprehensiveIncome=IncurredClaims
InsuranceBusinessType=InwardsReinsurance</t>
        </r>
      </text>
    </comment>
    <comment ref="N24" authorId="0" shapeId="0" xr:uid="{00000000-0006-0000-0A00-0000A901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StatementOfProfitOrLossAndOtherComprehensiveIncome=IncurredClaims
InsuranceBusinessType=InwardsReinsurance</t>
        </r>
      </text>
    </comment>
    <comment ref="O24" authorId="0" shapeId="0" xr:uid="{00000000-0006-0000-0A00-0000AA010000}">
      <text>
        <r>
          <rPr>
            <b/>
            <sz val="9"/>
            <rFont val="Tahoma"/>
          </rPr>
          <t>Metric=CurrentPeriodFlowAmount
Data Type=MONETARY
PrudentialReportLevelsGeneralInsurer=AustralianBusiness
GIL2ClassOfBusiness=EmployersLiability
InternationalBusinessRegion=NotApplicable
StatementOfProfitOrLossAndOtherComprehensiveIncome=IncurredClaims
InsuranceBusinessType=InwardsReinsurance</t>
        </r>
      </text>
    </comment>
    <comment ref="P24" authorId="0" shapeId="0" xr:uid="{00000000-0006-0000-0A00-0000AB010000}">
      <text>
        <r>
          <rPr>
            <b/>
            <sz val="9"/>
            <rFont val="Tahoma"/>
          </rPr>
          <t>Metric=CurrentPeriodFlowAmount
Data Type=MONETARY
PrudentialReportLevelsGeneralInsurer=AustralianBusiness
GIL2ClassOfBusiness=Cyber
InternationalBusinessRegion=NotApplicable
StatementOfProfitOrLossAndOtherComprehensiveIncome=IncurredClaims
InsuranceBusinessType=InwardsReinsurance</t>
        </r>
      </text>
    </comment>
    <comment ref="Q24" authorId="0" shapeId="0" xr:uid="{00000000-0006-0000-0A00-0000AC01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StatementOfProfitOrLossAndOtherComprehensiveIncome=IncurredClaims
InsuranceBusinessType=InwardsReinsurance</t>
        </r>
      </text>
    </comment>
    <comment ref="R24" authorId="0" shapeId="0" xr:uid="{00000000-0006-0000-0A00-0000AD01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StatementOfProfitOrLossAndOtherComprehensiveIncome=IncurredClaims
InsuranceBusinessType=InwardsReinsurance</t>
        </r>
      </text>
    </comment>
    <comment ref="S24" authorId="0" shapeId="0" xr:uid="{00000000-0006-0000-0A00-0000AE01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StatementOfProfitOrLossAndOtherComprehensiveIncome=IncurredClaims
InsuranceBusinessType=InwardsReinsurance</t>
        </r>
      </text>
    </comment>
    <comment ref="T24" authorId="0" shapeId="0" xr:uid="{00000000-0006-0000-0A00-0000AF01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StatementOfProfitOrLossAndOtherComprehensiveIncome=IncurredClaims
InsuranceBusinessType=InwardsReinsurance</t>
        </r>
      </text>
    </comment>
    <comment ref="U24" authorId="0" shapeId="0" xr:uid="{00000000-0006-0000-0A00-0000B001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StatementOfProfitOrLossAndOtherComprehensiveIncome=IncurredClaims
InsuranceBusinessType=InwardsReinsurance</t>
        </r>
      </text>
    </comment>
    <comment ref="V24" authorId="0" shapeId="0" xr:uid="{00000000-0006-0000-0A00-0000B101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StatementOfProfitOrLossAndOtherComprehensiveIncome=IncurredClaims
InsuranceBusinessType=InwardsReinsurance</t>
        </r>
      </text>
    </comment>
    <comment ref="W24" authorId="0" shapeId="0" xr:uid="{00000000-0006-0000-0A00-0000B201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StatementOfProfitOrLossAndOtherComprehensiveIncome=IncurredClaims
InsuranceBusinessType=InwardsReinsurance</t>
        </r>
      </text>
    </comment>
    <comment ref="X24" authorId="0" shapeId="0" xr:uid="{00000000-0006-0000-0A00-0000B301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StatementOfProfitOrLossAndOtherComprehensiveIncome=IncurredClaims
InsuranceBusinessType=InwardsReinsurance</t>
        </r>
      </text>
    </comment>
    <comment ref="Y24" authorId="0" shapeId="0" xr:uid="{00000000-0006-0000-0A00-0000B401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StatementOfProfitOrLossAndOtherComprehensiveIncome=IncurredClaims
InsuranceBusinessType=InwardsReinsurance</t>
        </r>
      </text>
    </comment>
    <comment ref="Z24" authorId="0" shapeId="0" xr:uid="{00000000-0006-0000-0A00-0000B501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StatementOfProfitOrLossAndOtherComprehensiveIncome=IncurredClaims
InsuranceBusinessType=InwardsReinsurance</t>
        </r>
      </text>
    </comment>
    <comment ref="AA24" authorId="0" shapeId="0" xr:uid="{00000000-0006-0000-0A00-0000B6010000}">
      <text>
        <r>
          <rPr>
            <b/>
            <sz val="9"/>
            <rFont val="Tahoma"/>
          </rPr>
          <t>Metric=CurrentPeriodFlowAmount
Data Type=MONETARY
PrudentialReportLevelsGeneralInsurer=InternationalBusiness
GIL2ClassOfBusiness=NotApplicable
InternationalBusinessRegion=NewZealand
StatementOfProfitOrLossAndOtherComprehensiveIncome=IncurredClaims
InsuranceBusinessType=InwardsReinsurance</t>
        </r>
      </text>
    </comment>
    <comment ref="AB24" authorId="0" shapeId="0" xr:uid="{00000000-0006-0000-0A00-0000B7010000}">
      <text>
        <r>
          <rPr>
            <b/>
            <sz val="9"/>
            <rFont val="Tahoma"/>
          </rPr>
          <t>Metric=CurrentPeriodFlowAmount
Data Type=MONETARY
PrudentialReportLevelsGeneralInsurer=InternationalBusiness
GIL2ClassOfBusiness=NotApplicable
InternationalBusinessRegion=SouthEastAsia
StatementOfProfitOrLossAndOtherComprehensiveIncome=IncurredClaims
InsuranceBusinessType=InwardsReinsurance</t>
        </r>
      </text>
    </comment>
    <comment ref="AC24" authorId="0" shapeId="0" xr:uid="{00000000-0006-0000-0A00-0000B8010000}">
      <text>
        <r>
          <rPr>
            <b/>
            <sz val="9"/>
            <rFont val="Tahoma"/>
          </rPr>
          <t>Metric=CurrentPeriodFlowAmount
Data Type=MONETARY
PrudentialReportLevelsGeneralInsurer=InternationalBusiness
GIL2ClassOfBusiness=NotApplicable
InternationalBusinessRegion=AsiaPacific
StatementOfProfitOrLossAndOtherComprehensiveIncome=IncurredClaims
InsuranceBusinessType=InwardsReinsurance</t>
        </r>
      </text>
    </comment>
    <comment ref="AD24" authorId="0" shapeId="0" xr:uid="{00000000-0006-0000-0A00-0000B9010000}">
      <text>
        <r>
          <rPr>
            <b/>
            <sz val="9"/>
            <rFont val="Tahoma"/>
          </rPr>
          <t>Metric=CurrentPeriodFlowAmount
Data Type=MONETARY
PrudentialReportLevelsGeneralInsurer=InternationalBusiness
GIL2ClassOfBusiness=NotApplicable
InternationalBusinessRegion=USA
StatementOfProfitOrLossAndOtherComprehensiveIncome=IncurredClaims
InsuranceBusinessType=InwardsReinsurance</t>
        </r>
      </text>
    </comment>
    <comment ref="AE24" authorId="0" shapeId="0" xr:uid="{00000000-0006-0000-0A00-0000BA010000}">
      <text>
        <r>
          <rPr>
            <b/>
            <sz val="9"/>
            <rFont val="Tahoma"/>
          </rPr>
          <t>Metric=CurrentPeriodFlowAmount
Data Type=MONETARY
PrudentialReportLevelsGeneralInsurer=InternationalBusiness
GIL2ClassOfBusiness=NotApplicable
InternationalBusinessRegion=Americas
StatementOfProfitOrLossAndOtherComprehensiveIncome=IncurredClaims
InsuranceBusinessType=InwardsReinsurance</t>
        </r>
      </text>
    </comment>
    <comment ref="AF24" authorId="0" shapeId="0" xr:uid="{00000000-0006-0000-0A00-0000BB010000}">
      <text>
        <r>
          <rPr>
            <b/>
            <sz val="9"/>
            <rFont val="Tahoma"/>
          </rPr>
          <t>Metric=CurrentPeriodFlowAmount
Data Type=MONETARY
PrudentialReportLevelsGeneralInsurer=InternationalBusiness
GIL2ClassOfBusiness=NotApplicable
InternationalBusinessRegion=UKEurope
StatementOfProfitOrLossAndOtherComprehensiveIncome=IncurredClaims
InsuranceBusinessType=InwardsReinsurance</t>
        </r>
      </text>
    </comment>
    <comment ref="AG24" authorId="0" shapeId="0" xr:uid="{00000000-0006-0000-0A00-0000BC010000}">
      <text>
        <r>
          <rPr>
            <b/>
            <sz val="9"/>
            <rFont val="Tahoma"/>
          </rPr>
          <t>Metric=CurrentPeriodFlowAmount
Data Type=MONETARY
PrudentialReportLevelsGeneralInsurer=InternationalBusiness
GIL2ClassOfBusiness=NotApplicable
InternationalBusinessRegion=OtherRegions
StatementOfProfitOrLossAndOtherComprehensiveIncome=IncurredClaims
InsuranceBusinessType=InwardsReinsurance</t>
        </r>
      </text>
    </comment>
    <comment ref="AH24" authorId="0" shapeId="0" xr:uid="{00000000-0006-0000-0A00-0000BD010000}">
      <text>
        <r>
          <rPr>
            <b/>
            <sz val="9"/>
            <rFont val="Tahoma"/>
          </rPr>
          <t>Metric=CurrentPeriodFlowAmount
Data Type=MONETARY
PrudentialReportLevelsGeneralInsurer=InterRegionElimination
GIL2ClassOfBusiness=NotApplicable
InternationalBusinessRegion=NotApplicable
StatementOfProfitOrLossAndOtherComprehensiveIncome=IncurredClaims
InsuranceBusinessType=InwardsReinsurance</t>
        </r>
      </text>
    </comment>
    <comment ref="AI24" authorId="0" shapeId="0" xr:uid="{00000000-0006-0000-0A00-0000BE01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t>
        </r>
      </text>
    </comment>
    <comment ref="B25" authorId="0" shapeId="0" xr:uid="{00000000-0006-0000-0A00-0000BF010000}">
      <text>
        <r>
          <rPr>
            <b/>
            <sz val="9"/>
            <rFont val="Tahoma"/>
          </rPr>
          <t>Metric=CurrentPeriodFlowAmount
Data Type=MONETARY
PrudentialReportLevelsGeneralInsurer=AustralianBusiness
GIL2ClassOfBusiness=Householders
InternationalBusinessRegion=NotApplicable
StatementOfProfitOrLossAndOtherComprehensiveIncome=OtherInsuranceServiceExpenses
InsuranceBusinessType=InwardsReinsurance</t>
        </r>
      </text>
    </comment>
    <comment ref="C25" authorId="0" shapeId="0" xr:uid="{00000000-0006-0000-0A00-0000C0010000}">
      <text>
        <r>
          <rPr>
            <b/>
            <sz val="9"/>
            <rFont val="Tahoma"/>
          </rPr>
          <t>Metric=CurrentPeriodFlowAmount
Data Type=MONETARY
PrudentialReportLevelsGeneralInsurer=AustralianBusiness
GIL2ClassOfBusiness=CommercialMotor
InternationalBusinessRegion=NotApplicable
StatementOfProfitOrLossAndOtherComprehensiveIncome=OtherInsuranceServiceExpenses
InsuranceBusinessType=InwardsReinsurance</t>
        </r>
      </text>
    </comment>
    <comment ref="D25" authorId="0" shapeId="0" xr:uid="{00000000-0006-0000-0A00-0000C1010000}">
      <text>
        <r>
          <rPr>
            <b/>
            <sz val="9"/>
            <rFont val="Tahoma"/>
          </rPr>
          <t>Metric=CurrentPeriodFlowAmount
Data Type=MONETARY
PrudentialReportLevelsGeneralInsurer=AustralianBusiness
GIL2ClassOfBusiness=DomesticMotor
InternationalBusinessRegion=NotApplicable
StatementOfProfitOrLossAndOtherComprehensiveIncome=OtherInsuranceServiceExpenses
InsuranceBusinessType=InwardsReinsurance</t>
        </r>
      </text>
    </comment>
    <comment ref="E25" authorId="0" shapeId="0" xr:uid="{00000000-0006-0000-0A00-0000C2010000}">
      <text>
        <r>
          <rPr>
            <b/>
            <sz val="9"/>
            <rFont val="Tahoma"/>
          </rPr>
          <t>Metric=CurrentPeriodFlowAmount
Data Type=MONETARY
PrudentialReportLevelsGeneralInsurer=AustralianBusiness
GIL2ClassOfBusiness=Travel
InternationalBusinessRegion=NotApplicable
StatementOfProfitOrLossAndOtherComprehensiveIncome=OtherInsuranceServiceExpenses
InsuranceBusinessType=InwardsReinsurance</t>
        </r>
      </text>
    </comment>
    <comment ref="F25" authorId="0" shapeId="0" xr:uid="{00000000-0006-0000-0A00-0000C3010000}">
      <text>
        <r>
          <rPr>
            <b/>
            <sz val="9"/>
            <rFont val="Tahoma"/>
          </rPr>
          <t>Metric=CurrentPeriodFlowAmount
Data Type=MONETARY
PrudentialReportLevelsGeneralInsurer=AustralianBusiness
GIL2ClassOfBusiness=FireAndISR
InternationalBusinessRegion=NotApplicable
StatementOfProfitOrLossAndOtherComprehensiveIncome=OtherInsuranceServiceExpenses
InsuranceBusinessType=InwardsReinsurance</t>
        </r>
      </text>
    </comment>
    <comment ref="G25" authorId="0" shapeId="0" xr:uid="{00000000-0006-0000-0A00-0000C4010000}">
      <text>
        <r>
          <rPr>
            <b/>
            <sz val="9"/>
            <rFont val="Tahoma"/>
          </rPr>
          <t>Metric=CurrentPeriodFlowAmount
Data Type=MONETARY
PrudentialReportLevelsGeneralInsurer=AustralianBusiness
GIL2ClassOfBusiness=Marine
InternationalBusinessRegion=NotApplicable
StatementOfProfitOrLossAndOtherComprehensiveIncome=OtherInsuranceServiceExpenses
InsuranceBusinessType=InwardsReinsurance</t>
        </r>
      </text>
    </comment>
    <comment ref="H25" authorId="0" shapeId="0" xr:uid="{00000000-0006-0000-0A00-0000C5010000}">
      <text>
        <r>
          <rPr>
            <b/>
            <sz val="9"/>
            <rFont val="Tahoma"/>
          </rPr>
          <t>Metric=CurrentPeriodFlowAmount
Data Type=MONETARY
PrudentialReportLevelsGeneralInsurer=AustralianBusiness
GIL2ClassOfBusiness=Aviation
InternationalBusinessRegion=NotApplicable
StatementOfProfitOrLossAndOtherComprehensiveIncome=OtherInsuranceServiceExpenses
InsuranceBusinessType=InwardsReinsurance</t>
        </r>
      </text>
    </comment>
    <comment ref="I25" authorId="0" shapeId="0" xr:uid="{00000000-0006-0000-0A00-0000C6010000}">
      <text>
        <r>
          <rPr>
            <b/>
            <sz val="9"/>
            <rFont val="Tahoma"/>
          </rPr>
          <t>Metric=CurrentPeriodFlowAmount
Data Type=MONETARY
PrudentialReportLevelsGeneralInsurer=AustralianBusiness
GIL2ClassOfBusiness=ConsumerCredit
InternationalBusinessRegion=NotApplicable
StatementOfProfitOrLossAndOtherComprehensiveIncome=OtherInsuranceServiceExpenses
InsuranceBusinessType=InwardsReinsurance</t>
        </r>
      </text>
    </comment>
    <comment ref="J25" authorId="0" shapeId="0" xr:uid="{00000000-0006-0000-0A00-0000C7010000}">
      <text>
        <r>
          <rPr>
            <b/>
            <sz val="9"/>
            <rFont val="Tahoma"/>
          </rPr>
          <t>Metric=CurrentPeriodFlowAmount
Data Type=MONETARY
PrudentialReportLevelsGeneralInsurer=AustralianBusiness
GIL2ClassOfBusiness=OtherAccident
InternationalBusinessRegion=NotApplicable
StatementOfProfitOrLossAndOtherComprehensiveIncome=OtherInsuranceServiceExpenses
InsuranceBusinessType=InwardsReinsurance</t>
        </r>
      </text>
    </comment>
    <comment ref="K25" authorId="0" shapeId="0" xr:uid="{00000000-0006-0000-0A00-0000C8010000}">
      <text>
        <r>
          <rPr>
            <b/>
            <sz val="9"/>
            <rFont val="Tahoma"/>
          </rPr>
          <t>Metric=CurrentPeriodFlowAmount
Data Type=MONETARY
PrudentialReportLevelsGeneralInsurer=AustralianBusiness
GIL2ClassOfBusiness=Mortgage
InternationalBusinessRegion=NotApplicable
StatementOfProfitOrLossAndOtherComprehensiveIncome=OtherInsuranceServiceExpenses
InsuranceBusinessType=InwardsReinsurance</t>
        </r>
      </text>
    </comment>
    <comment ref="L25" authorId="0" shapeId="0" xr:uid="{00000000-0006-0000-0A00-0000C9010000}">
      <text>
        <r>
          <rPr>
            <b/>
            <sz val="9"/>
            <rFont val="Tahoma"/>
          </rPr>
          <t>Metric=CurrentPeriodFlowAmount
Data Type=MONETARY
PrudentialReportLevelsGeneralInsurer=AustralianBusiness
GIL2ClassOfBusiness=CTP
InternationalBusinessRegion=NotApplicable
StatementOfProfitOrLossAndOtherComprehensiveIncome=OtherInsuranceServiceExpenses
InsuranceBusinessType=InwardsReinsurance</t>
        </r>
      </text>
    </comment>
    <comment ref="M25" authorId="0" shapeId="0" xr:uid="{00000000-0006-0000-0A00-0000CA01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StatementOfProfitOrLossAndOtherComprehensiveIncome=OtherInsuranceServiceExpenses
InsuranceBusinessType=InwardsReinsurance</t>
        </r>
      </text>
    </comment>
    <comment ref="N25" authorId="0" shapeId="0" xr:uid="{00000000-0006-0000-0A00-0000CB01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StatementOfProfitOrLossAndOtherComprehensiveIncome=OtherInsuranceServiceExpenses
InsuranceBusinessType=InwardsReinsurance</t>
        </r>
      </text>
    </comment>
    <comment ref="O25" authorId="0" shapeId="0" xr:uid="{00000000-0006-0000-0A00-0000CC010000}">
      <text>
        <r>
          <rPr>
            <b/>
            <sz val="9"/>
            <rFont val="Tahoma"/>
          </rPr>
          <t>Metric=CurrentPeriodFlowAmount
Data Type=MONETARY
PrudentialReportLevelsGeneralInsurer=AustralianBusiness
GIL2ClassOfBusiness=EmployersLiability
InternationalBusinessRegion=NotApplicable
StatementOfProfitOrLossAndOtherComprehensiveIncome=OtherInsuranceServiceExpenses
InsuranceBusinessType=InwardsReinsurance</t>
        </r>
      </text>
    </comment>
    <comment ref="P25" authorId="0" shapeId="0" xr:uid="{00000000-0006-0000-0A00-0000CD010000}">
      <text>
        <r>
          <rPr>
            <b/>
            <sz val="9"/>
            <rFont val="Tahoma"/>
          </rPr>
          <t>Metric=CurrentPeriodFlowAmount
Data Type=MONETARY
PrudentialReportLevelsGeneralInsurer=AustralianBusiness
GIL2ClassOfBusiness=Cyber
InternationalBusinessRegion=NotApplicable
StatementOfProfitOrLossAndOtherComprehensiveIncome=OtherInsuranceServiceExpenses
InsuranceBusinessType=InwardsReinsurance</t>
        </r>
      </text>
    </comment>
    <comment ref="Q25" authorId="0" shapeId="0" xr:uid="{00000000-0006-0000-0A00-0000CE01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StatementOfProfitOrLossAndOtherComprehensiveIncome=OtherInsuranceServiceExpenses
InsuranceBusinessType=InwardsReinsurance</t>
        </r>
      </text>
    </comment>
    <comment ref="R25" authorId="0" shapeId="0" xr:uid="{00000000-0006-0000-0A00-0000CF01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StatementOfProfitOrLossAndOtherComprehensiveIncome=OtherInsuranceServiceExpenses
InsuranceBusinessType=InwardsReinsurance</t>
        </r>
      </text>
    </comment>
    <comment ref="S25" authorId="0" shapeId="0" xr:uid="{00000000-0006-0000-0A00-0000D001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StatementOfProfitOrLossAndOtherComprehensiveIncome=OtherInsuranceServiceExpenses
InsuranceBusinessType=InwardsReinsurance</t>
        </r>
      </text>
    </comment>
    <comment ref="T25" authorId="0" shapeId="0" xr:uid="{00000000-0006-0000-0A00-0000D101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StatementOfProfitOrLossAndOtherComprehensiveIncome=OtherInsuranceServiceExpenses
InsuranceBusinessType=InwardsReinsurance</t>
        </r>
      </text>
    </comment>
    <comment ref="U25" authorId="0" shapeId="0" xr:uid="{00000000-0006-0000-0A00-0000D201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StatementOfProfitOrLossAndOtherComprehensiveIncome=OtherInsuranceServiceExpenses
InsuranceBusinessType=InwardsReinsurance</t>
        </r>
      </text>
    </comment>
    <comment ref="V25" authorId="0" shapeId="0" xr:uid="{00000000-0006-0000-0A00-0000D301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StatementOfProfitOrLossAndOtherComprehensiveIncome=OtherInsuranceServiceExpenses
InsuranceBusinessType=InwardsReinsurance</t>
        </r>
      </text>
    </comment>
    <comment ref="W25" authorId="0" shapeId="0" xr:uid="{00000000-0006-0000-0A00-0000D401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StatementOfProfitOrLossAndOtherComprehensiveIncome=OtherInsuranceServiceExpenses
InsuranceBusinessType=InwardsReinsurance</t>
        </r>
      </text>
    </comment>
    <comment ref="X25" authorId="0" shapeId="0" xr:uid="{00000000-0006-0000-0A00-0000D501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StatementOfProfitOrLossAndOtherComprehensiveIncome=OtherInsuranceServiceExpenses
InsuranceBusinessType=InwardsReinsurance</t>
        </r>
      </text>
    </comment>
    <comment ref="Y25" authorId="0" shapeId="0" xr:uid="{00000000-0006-0000-0A00-0000D601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StatementOfProfitOrLossAndOtherComprehensiveIncome=OtherInsuranceServiceExpenses
InsuranceBusinessType=InwardsReinsurance</t>
        </r>
      </text>
    </comment>
    <comment ref="Z25" authorId="0" shapeId="0" xr:uid="{00000000-0006-0000-0A00-0000D701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StatementOfProfitOrLossAndOtherComprehensiveIncome=OtherInsuranceServiceExpenses
InsuranceBusinessType=InwardsReinsurance</t>
        </r>
      </text>
    </comment>
    <comment ref="AA25" authorId="0" shapeId="0" xr:uid="{00000000-0006-0000-0A00-0000D8010000}">
      <text>
        <r>
          <rPr>
            <b/>
            <sz val="9"/>
            <rFont val="Tahoma"/>
          </rPr>
          <t>Metric=CurrentPeriodFlowAmount
Data Type=MONETARY
PrudentialReportLevelsGeneralInsurer=InternationalBusiness
GIL2ClassOfBusiness=NotApplicable
InternationalBusinessRegion=NewZealand
StatementOfProfitOrLossAndOtherComprehensiveIncome=OtherInsuranceServiceExpenses
InsuranceBusinessType=InwardsReinsurance</t>
        </r>
      </text>
    </comment>
    <comment ref="AB25" authorId="0" shapeId="0" xr:uid="{00000000-0006-0000-0A00-0000D9010000}">
      <text>
        <r>
          <rPr>
            <b/>
            <sz val="9"/>
            <rFont val="Tahoma"/>
          </rPr>
          <t>Metric=CurrentPeriodFlowAmount
Data Type=MONETARY
PrudentialReportLevelsGeneralInsurer=InternationalBusiness
GIL2ClassOfBusiness=NotApplicable
InternationalBusinessRegion=SouthEastAsia
StatementOfProfitOrLossAndOtherComprehensiveIncome=OtherInsuranceServiceExpenses
InsuranceBusinessType=InwardsReinsurance</t>
        </r>
      </text>
    </comment>
    <comment ref="AC25" authorId="0" shapeId="0" xr:uid="{00000000-0006-0000-0A00-0000DA010000}">
      <text>
        <r>
          <rPr>
            <b/>
            <sz val="9"/>
            <rFont val="Tahoma"/>
          </rPr>
          <t>Metric=CurrentPeriodFlowAmount
Data Type=MONETARY
PrudentialReportLevelsGeneralInsurer=InternationalBusiness
GIL2ClassOfBusiness=NotApplicable
InternationalBusinessRegion=AsiaPacific
StatementOfProfitOrLossAndOtherComprehensiveIncome=OtherInsuranceServiceExpenses
InsuranceBusinessType=InwardsReinsurance</t>
        </r>
      </text>
    </comment>
    <comment ref="AD25" authorId="0" shapeId="0" xr:uid="{00000000-0006-0000-0A00-0000DB010000}">
      <text>
        <r>
          <rPr>
            <b/>
            <sz val="9"/>
            <rFont val="Tahoma"/>
          </rPr>
          <t>Metric=CurrentPeriodFlowAmount
Data Type=MONETARY
PrudentialReportLevelsGeneralInsurer=InternationalBusiness
GIL2ClassOfBusiness=NotApplicable
InternationalBusinessRegion=USA
StatementOfProfitOrLossAndOtherComprehensiveIncome=OtherInsuranceServiceExpenses
InsuranceBusinessType=InwardsReinsurance</t>
        </r>
      </text>
    </comment>
    <comment ref="AE25" authorId="0" shapeId="0" xr:uid="{00000000-0006-0000-0A00-0000DC010000}">
      <text>
        <r>
          <rPr>
            <b/>
            <sz val="9"/>
            <rFont val="Tahoma"/>
          </rPr>
          <t>Metric=CurrentPeriodFlowAmount
Data Type=MONETARY
PrudentialReportLevelsGeneralInsurer=InternationalBusiness
GIL2ClassOfBusiness=NotApplicable
InternationalBusinessRegion=Americas
StatementOfProfitOrLossAndOtherComprehensiveIncome=OtherInsuranceServiceExpenses
InsuranceBusinessType=InwardsReinsurance</t>
        </r>
      </text>
    </comment>
    <comment ref="AF25" authorId="0" shapeId="0" xr:uid="{00000000-0006-0000-0A00-0000DD010000}">
      <text>
        <r>
          <rPr>
            <b/>
            <sz val="9"/>
            <rFont val="Tahoma"/>
          </rPr>
          <t>Metric=CurrentPeriodFlowAmount
Data Type=MONETARY
PrudentialReportLevelsGeneralInsurer=InternationalBusiness
GIL2ClassOfBusiness=NotApplicable
InternationalBusinessRegion=UKEurope
StatementOfProfitOrLossAndOtherComprehensiveIncome=OtherInsuranceServiceExpenses
InsuranceBusinessType=InwardsReinsurance</t>
        </r>
      </text>
    </comment>
    <comment ref="AG25" authorId="0" shapeId="0" xr:uid="{00000000-0006-0000-0A00-0000DE010000}">
      <text>
        <r>
          <rPr>
            <b/>
            <sz val="9"/>
            <rFont val="Tahoma"/>
          </rPr>
          <t>Metric=CurrentPeriodFlowAmount
Data Type=MONETARY
PrudentialReportLevelsGeneralInsurer=InternationalBusiness
GIL2ClassOfBusiness=NotApplicable
InternationalBusinessRegion=OtherRegions
StatementOfProfitOrLossAndOtherComprehensiveIncome=OtherInsuranceServiceExpenses
InsuranceBusinessType=InwardsReinsurance</t>
        </r>
      </text>
    </comment>
    <comment ref="AH25" authorId="0" shapeId="0" xr:uid="{00000000-0006-0000-0A00-0000DF010000}">
      <text>
        <r>
          <rPr>
            <b/>
            <sz val="9"/>
            <rFont val="Tahoma"/>
          </rPr>
          <t>Metric=CurrentPeriodFlowAmount
Data Type=MONETARY
PrudentialReportLevelsGeneralInsurer=InterRegionElimination
GIL2ClassOfBusiness=NotApplicable
InternationalBusinessRegion=NotApplicable
StatementOfProfitOrLossAndOtherComprehensiveIncome=OtherInsuranceServiceExpenses
InsuranceBusinessType=InwardsReinsurance</t>
        </r>
      </text>
    </comment>
    <comment ref="AI25" authorId="0" shapeId="0" xr:uid="{00000000-0006-0000-0A00-0000E001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t>
        </r>
      </text>
    </comment>
    <comment ref="B26" authorId="0" shapeId="0" xr:uid="{00000000-0006-0000-0A00-0000E1010000}">
      <text>
        <r>
          <rPr>
            <b/>
            <sz val="9"/>
            <rFont val="Tahoma"/>
          </rPr>
          <t>Metric=CurrentPeriodFlowAmount
Data Type=MONETARY
PrudentialReportLevelsGeneralInsurer=AustralianBusiness
GIL2ClassOfBusiness=Householders
InternationalBusinessRegion=NotApplicable
StatementOfProfitOrLossAndOtherComprehensiveIncome=AmortisationOfInsuranceAcquisitionCashFlows
InsuranceBusinessType=InwardsReinsurance</t>
        </r>
      </text>
    </comment>
    <comment ref="C26" authorId="0" shapeId="0" xr:uid="{00000000-0006-0000-0A00-0000E2010000}">
      <text>
        <r>
          <rPr>
            <b/>
            <sz val="9"/>
            <rFont val="Tahoma"/>
          </rPr>
          <t>Metric=CurrentPeriodFlowAmount
Data Type=MONETARY
PrudentialReportLevelsGeneralInsurer=AustralianBusiness
GIL2ClassOfBusiness=CommercialMotor
InternationalBusinessRegion=NotApplicable
StatementOfProfitOrLossAndOtherComprehensiveIncome=AmortisationOfInsuranceAcquisitionCashFlows
InsuranceBusinessType=InwardsReinsurance</t>
        </r>
      </text>
    </comment>
    <comment ref="D26" authorId="0" shapeId="0" xr:uid="{00000000-0006-0000-0A00-0000E3010000}">
      <text>
        <r>
          <rPr>
            <b/>
            <sz val="9"/>
            <rFont val="Tahoma"/>
          </rPr>
          <t>Metric=CurrentPeriodFlowAmount
Data Type=MONETARY
PrudentialReportLevelsGeneralInsurer=AustralianBusiness
GIL2ClassOfBusiness=DomesticMotor
InternationalBusinessRegion=NotApplicable
StatementOfProfitOrLossAndOtherComprehensiveIncome=AmortisationOfInsuranceAcquisitionCashFlows
InsuranceBusinessType=InwardsReinsurance</t>
        </r>
      </text>
    </comment>
    <comment ref="E26" authorId="0" shapeId="0" xr:uid="{00000000-0006-0000-0A00-0000E4010000}">
      <text>
        <r>
          <rPr>
            <b/>
            <sz val="9"/>
            <rFont val="Tahoma"/>
          </rPr>
          <t>Metric=CurrentPeriodFlowAmount
Data Type=MONETARY
PrudentialReportLevelsGeneralInsurer=AustralianBusiness
GIL2ClassOfBusiness=Travel
InternationalBusinessRegion=NotApplicable
StatementOfProfitOrLossAndOtherComprehensiveIncome=AmortisationOfInsuranceAcquisitionCashFlows
InsuranceBusinessType=InwardsReinsurance</t>
        </r>
      </text>
    </comment>
    <comment ref="F26" authorId="0" shapeId="0" xr:uid="{00000000-0006-0000-0A00-0000E5010000}">
      <text>
        <r>
          <rPr>
            <b/>
            <sz val="9"/>
            <rFont val="Tahoma"/>
          </rPr>
          <t>Metric=CurrentPeriodFlowAmount
Data Type=MONETARY
PrudentialReportLevelsGeneralInsurer=AustralianBusiness
GIL2ClassOfBusiness=FireAndISR
InternationalBusinessRegion=NotApplicable
StatementOfProfitOrLossAndOtherComprehensiveIncome=AmortisationOfInsuranceAcquisitionCashFlows
InsuranceBusinessType=InwardsReinsurance</t>
        </r>
      </text>
    </comment>
    <comment ref="G26" authorId="0" shapeId="0" xr:uid="{00000000-0006-0000-0A00-0000E6010000}">
      <text>
        <r>
          <rPr>
            <b/>
            <sz val="9"/>
            <rFont val="Tahoma"/>
          </rPr>
          <t>Metric=CurrentPeriodFlowAmount
Data Type=MONETARY
PrudentialReportLevelsGeneralInsurer=AustralianBusiness
GIL2ClassOfBusiness=Marine
InternationalBusinessRegion=NotApplicable
StatementOfProfitOrLossAndOtherComprehensiveIncome=AmortisationOfInsuranceAcquisitionCashFlows
InsuranceBusinessType=InwardsReinsurance</t>
        </r>
      </text>
    </comment>
    <comment ref="H26" authorId="0" shapeId="0" xr:uid="{00000000-0006-0000-0A00-0000E7010000}">
      <text>
        <r>
          <rPr>
            <b/>
            <sz val="9"/>
            <rFont val="Tahoma"/>
          </rPr>
          <t>Metric=CurrentPeriodFlowAmount
Data Type=MONETARY
PrudentialReportLevelsGeneralInsurer=AustralianBusiness
GIL2ClassOfBusiness=Aviation
InternationalBusinessRegion=NotApplicable
StatementOfProfitOrLossAndOtherComprehensiveIncome=AmortisationOfInsuranceAcquisitionCashFlows
InsuranceBusinessType=InwardsReinsurance</t>
        </r>
      </text>
    </comment>
    <comment ref="I26" authorId="0" shapeId="0" xr:uid="{00000000-0006-0000-0A00-0000E8010000}">
      <text>
        <r>
          <rPr>
            <b/>
            <sz val="9"/>
            <rFont val="Tahoma"/>
          </rPr>
          <t>Metric=CurrentPeriodFlowAmount
Data Type=MONETARY
PrudentialReportLevelsGeneralInsurer=AustralianBusiness
GIL2ClassOfBusiness=ConsumerCredit
InternationalBusinessRegion=NotApplicable
StatementOfProfitOrLossAndOtherComprehensiveIncome=AmortisationOfInsuranceAcquisitionCashFlows
InsuranceBusinessType=InwardsReinsurance</t>
        </r>
      </text>
    </comment>
    <comment ref="J26" authorId="0" shapeId="0" xr:uid="{00000000-0006-0000-0A00-0000E9010000}">
      <text>
        <r>
          <rPr>
            <b/>
            <sz val="9"/>
            <rFont val="Tahoma"/>
          </rPr>
          <t>Metric=CurrentPeriodFlowAmount
Data Type=MONETARY
PrudentialReportLevelsGeneralInsurer=AustralianBusiness
GIL2ClassOfBusiness=OtherAccident
InternationalBusinessRegion=NotApplicable
StatementOfProfitOrLossAndOtherComprehensiveIncome=AmortisationOfInsuranceAcquisitionCashFlows
InsuranceBusinessType=InwardsReinsurance</t>
        </r>
      </text>
    </comment>
    <comment ref="K26" authorId="0" shapeId="0" xr:uid="{00000000-0006-0000-0A00-0000EA010000}">
      <text>
        <r>
          <rPr>
            <b/>
            <sz val="9"/>
            <rFont val="Tahoma"/>
          </rPr>
          <t>Metric=CurrentPeriodFlowAmount
Data Type=MONETARY
PrudentialReportLevelsGeneralInsurer=AustralianBusiness
GIL2ClassOfBusiness=Mortgage
InternationalBusinessRegion=NotApplicable
StatementOfProfitOrLossAndOtherComprehensiveIncome=AmortisationOfInsuranceAcquisitionCashFlows
InsuranceBusinessType=InwardsReinsurance</t>
        </r>
      </text>
    </comment>
    <comment ref="L26" authorId="0" shapeId="0" xr:uid="{00000000-0006-0000-0A00-0000EB010000}">
      <text>
        <r>
          <rPr>
            <b/>
            <sz val="9"/>
            <rFont val="Tahoma"/>
          </rPr>
          <t>Metric=CurrentPeriodFlowAmount
Data Type=MONETARY
PrudentialReportLevelsGeneralInsurer=AustralianBusiness
GIL2ClassOfBusiness=CTP
InternationalBusinessRegion=NotApplicable
StatementOfProfitOrLossAndOtherComprehensiveIncome=AmortisationOfInsuranceAcquisitionCashFlows
InsuranceBusinessType=InwardsReinsurance</t>
        </r>
      </text>
    </comment>
    <comment ref="M26" authorId="0" shapeId="0" xr:uid="{00000000-0006-0000-0A00-0000EC01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StatementOfProfitOrLossAndOtherComprehensiveIncome=AmortisationOfInsuranceAcquisitionCashFlows
InsuranceBusinessType=InwardsReinsurance</t>
        </r>
      </text>
    </comment>
    <comment ref="N26" authorId="0" shapeId="0" xr:uid="{00000000-0006-0000-0A00-0000ED01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StatementOfProfitOrLossAndOtherComprehensiveIncome=AmortisationOfInsuranceAcquisitionCashFlows
InsuranceBusinessType=InwardsReinsurance</t>
        </r>
      </text>
    </comment>
    <comment ref="O26" authorId="0" shapeId="0" xr:uid="{00000000-0006-0000-0A00-0000EE010000}">
      <text>
        <r>
          <rPr>
            <b/>
            <sz val="9"/>
            <rFont val="Tahoma"/>
          </rPr>
          <t>Metric=CurrentPeriodFlowAmount
Data Type=MONETARY
PrudentialReportLevelsGeneralInsurer=AustralianBusiness
GIL2ClassOfBusiness=EmployersLiability
InternationalBusinessRegion=NotApplicable
StatementOfProfitOrLossAndOtherComprehensiveIncome=AmortisationOfInsuranceAcquisitionCashFlows
InsuranceBusinessType=InwardsReinsurance</t>
        </r>
      </text>
    </comment>
    <comment ref="P26" authorId="0" shapeId="0" xr:uid="{00000000-0006-0000-0A00-0000EF010000}">
      <text>
        <r>
          <rPr>
            <b/>
            <sz val="9"/>
            <rFont val="Tahoma"/>
          </rPr>
          <t>Metric=CurrentPeriodFlowAmount
Data Type=MONETARY
PrudentialReportLevelsGeneralInsurer=AustralianBusiness
GIL2ClassOfBusiness=Cyber
InternationalBusinessRegion=NotApplicable
StatementOfProfitOrLossAndOtherComprehensiveIncome=AmortisationOfInsuranceAcquisitionCashFlows
InsuranceBusinessType=InwardsReinsurance</t>
        </r>
      </text>
    </comment>
    <comment ref="Q26" authorId="0" shapeId="0" xr:uid="{00000000-0006-0000-0A00-0000F001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StatementOfProfitOrLossAndOtherComprehensiveIncome=AmortisationOfInsuranceAcquisitionCashFlows
InsuranceBusinessType=InwardsReinsurance</t>
        </r>
      </text>
    </comment>
    <comment ref="R26" authorId="0" shapeId="0" xr:uid="{00000000-0006-0000-0A00-0000F101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StatementOfProfitOrLossAndOtherComprehensiveIncome=AmortisationOfInsuranceAcquisitionCashFlows
InsuranceBusinessType=InwardsReinsurance</t>
        </r>
      </text>
    </comment>
    <comment ref="S26" authorId="0" shapeId="0" xr:uid="{00000000-0006-0000-0A00-0000F201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StatementOfProfitOrLossAndOtherComprehensiveIncome=AmortisationOfInsuranceAcquisitionCashFlows
InsuranceBusinessType=InwardsReinsurance</t>
        </r>
      </text>
    </comment>
    <comment ref="T26" authorId="0" shapeId="0" xr:uid="{00000000-0006-0000-0A00-0000F301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StatementOfProfitOrLossAndOtherComprehensiveIncome=AmortisationOfInsuranceAcquisitionCashFlows
InsuranceBusinessType=InwardsReinsurance</t>
        </r>
      </text>
    </comment>
    <comment ref="U26" authorId="0" shapeId="0" xr:uid="{00000000-0006-0000-0A00-0000F401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StatementOfProfitOrLossAndOtherComprehensiveIncome=AmortisationOfInsuranceAcquisitionCashFlows
InsuranceBusinessType=InwardsReinsurance</t>
        </r>
      </text>
    </comment>
    <comment ref="V26" authorId="0" shapeId="0" xr:uid="{00000000-0006-0000-0A00-0000F501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StatementOfProfitOrLossAndOtherComprehensiveIncome=AmortisationOfInsuranceAcquisitionCashFlows
InsuranceBusinessType=InwardsReinsurance</t>
        </r>
      </text>
    </comment>
    <comment ref="W26" authorId="0" shapeId="0" xr:uid="{00000000-0006-0000-0A00-0000F601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StatementOfProfitOrLossAndOtherComprehensiveIncome=AmortisationOfInsuranceAcquisitionCashFlows
InsuranceBusinessType=InwardsReinsurance</t>
        </r>
      </text>
    </comment>
    <comment ref="X26" authorId="0" shapeId="0" xr:uid="{00000000-0006-0000-0A00-0000F701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StatementOfProfitOrLossAndOtherComprehensiveIncome=AmortisationOfInsuranceAcquisitionCashFlows
InsuranceBusinessType=InwardsReinsurance</t>
        </r>
      </text>
    </comment>
    <comment ref="Y26" authorId="0" shapeId="0" xr:uid="{00000000-0006-0000-0A00-0000F801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StatementOfProfitOrLossAndOtherComprehensiveIncome=AmortisationOfInsuranceAcquisitionCashFlows
InsuranceBusinessType=InwardsReinsurance</t>
        </r>
      </text>
    </comment>
    <comment ref="Z26" authorId="0" shapeId="0" xr:uid="{00000000-0006-0000-0A00-0000F901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StatementOfProfitOrLossAndOtherComprehensiveIncome=AmortisationOfInsuranceAcquisitionCashFlows
InsuranceBusinessType=InwardsReinsurance</t>
        </r>
      </text>
    </comment>
    <comment ref="AA26" authorId="0" shapeId="0" xr:uid="{00000000-0006-0000-0A00-0000FA010000}">
      <text>
        <r>
          <rPr>
            <b/>
            <sz val="9"/>
            <rFont val="Tahoma"/>
          </rPr>
          <t>Metric=CurrentPeriodFlowAmount
Data Type=MONETARY
PrudentialReportLevelsGeneralInsurer=InternationalBusiness
GIL2ClassOfBusiness=NotApplicable
InternationalBusinessRegion=NewZealand
StatementOfProfitOrLossAndOtherComprehensiveIncome=AmortisationOfInsuranceAcquisitionCashFlows
InsuranceBusinessType=InwardsReinsurance</t>
        </r>
      </text>
    </comment>
    <comment ref="AB26" authorId="0" shapeId="0" xr:uid="{00000000-0006-0000-0A00-0000FB010000}">
      <text>
        <r>
          <rPr>
            <b/>
            <sz val="9"/>
            <rFont val="Tahoma"/>
          </rPr>
          <t>Metric=CurrentPeriodFlowAmount
Data Type=MONETARY
PrudentialReportLevelsGeneralInsurer=InternationalBusiness
GIL2ClassOfBusiness=NotApplicable
InternationalBusinessRegion=SouthEastAsia
StatementOfProfitOrLossAndOtherComprehensiveIncome=AmortisationOfInsuranceAcquisitionCashFlows
InsuranceBusinessType=InwardsReinsurance</t>
        </r>
      </text>
    </comment>
    <comment ref="AC26" authorId="0" shapeId="0" xr:uid="{00000000-0006-0000-0A00-0000FC010000}">
      <text>
        <r>
          <rPr>
            <b/>
            <sz val="9"/>
            <rFont val="Tahoma"/>
          </rPr>
          <t>Metric=CurrentPeriodFlowAmount
Data Type=MONETARY
PrudentialReportLevelsGeneralInsurer=InternationalBusiness
GIL2ClassOfBusiness=NotApplicable
InternationalBusinessRegion=AsiaPacific
StatementOfProfitOrLossAndOtherComprehensiveIncome=AmortisationOfInsuranceAcquisitionCashFlows
InsuranceBusinessType=InwardsReinsurance</t>
        </r>
      </text>
    </comment>
    <comment ref="AD26" authorId="0" shapeId="0" xr:uid="{00000000-0006-0000-0A00-0000FD010000}">
      <text>
        <r>
          <rPr>
            <b/>
            <sz val="9"/>
            <rFont val="Tahoma"/>
          </rPr>
          <t>Metric=CurrentPeriodFlowAmount
Data Type=MONETARY
PrudentialReportLevelsGeneralInsurer=InternationalBusiness
GIL2ClassOfBusiness=NotApplicable
InternationalBusinessRegion=USA
StatementOfProfitOrLossAndOtherComprehensiveIncome=AmortisationOfInsuranceAcquisitionCashFlows
InsuranceBusinessType=InwardsReinsurance</t>
        </r>
      </text>
    </comment>
    <comment ref="AE26" authorId="0" shapeId="0" xr:uid="{00000000-0006-0000-0A00-0000FE010000}">
      <text>
        <r>
          <rPr>
            <b/>
            <sz val="9"/>
            <rFont val="Tahoma"/>
          </rPr>
          <t>Metric=CurrentPeriodFlowAmount
Data Type=MONETARY
PrudentialReportLevelsGeneralInsurer=InternationalBusiness
GIL2ClassOfBusiness=NotApplicable
InternationalBusinessRegion=Americas
StatementOfProfitOrLossAndOtherComprehensiveIncome=AmortisationOfInsuranceAcquisitionCashFlows
InsuranceBusinessType=InwardsReinsurance</t>
        </r>
      </text>
    </comment>
    <comment ref="AF26" authorId="0" shapeId="0" xr:uid="{00000000-0006-0000-0A00-0000FF010000}">
      <text>
        <r>
          <rPr>
            <b/>
            <sz val="9"/>
            <rFont val="Tahoma"/>
          </rPr>
          <t>Metric=CurrentPeriodFlowAmount
Data Type=MONETARY
PrudentialReportLevelsGeneralInsurer=InternationalBusiness
GIL2ClassOfBusiness=NotApplicable
InternationalBusinessRegion=UKEurope
StatementOfProfitOrLossAndOtherComprehensiveIncome=AmortisationOfInsuranceAcquisitionCashFlows
InsuranceBusinessType=InwardsReinsurance</t>
        </r>
      </text>
    </comment>
    <comment ref="AG26" authorId="0" shapeId="0" xr:uid="{00000000-0006-0000-0A00-000000020000}">
      <text>
        <r>
          <rPr>
            <b/>
            <sz val="9"/>
            <rFont val="Tahoma"/>
          </rPr>
          <t>Metric=CurrentPeriodFlowAmount
Data Type=MONETARY
PrudentialReportLevelsGeneralInsurer=InternationalBusiness
GIL2ClassOfBusiness=NotApplicable
InternationalBusinessRegion=OtherRegions
StatementOfProfitOrLossAndOtherComprehensiveIncome=AmortisationOfInsuranceAcquisitionCashFlows
InsuranceBusinessType=InwardsReinsurance</t>
        </r>
      </text>
    </comment>
    <comment ref="AH26" authorId="0" shapeId="0" xr:uid="{00000000-0006-0000-0A00-000001020000}">
      <text>
        <r>
          <rPr>
            <b/>
            <sz val="9"/>
            <rFont val="Tahoma"/>
          </rPr>
          <t>Metric=CurrentPeriodFlowAmount
Data Type=MONETARY
PrudentialReportLevelsGeneralInsurer=InterRegionElimination
GIL2ClassOfBusiness=NotApplicable
InternationalBusinessRegion=NotApplicable
StatementOfProfitOrLossAndOtherComprehensiveIncome=AmortisationOfInsuranceAcquisitionCashFlows
InsuranceBusinessType=InwardsReinsurance</t>
        </r>
      </text>
    </comment>
    <comment ref="AI26" authorId="0" shapeId="0" xr:uid="{00000000-0006-0000-0A00-00000202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t>
        </r>
      </text>
    </comment>
    <comment ref="B27" authorId="0" shapeId="0" xr:uid="{00000000-0006-0000-0A00-000003020000}">
      <text>
        <r>
          <rPr>
            <b/>
            <sz val="9"/>
            <rFont val="Tahoma"/>
          </rPr>
          <t>Metric=CurrentPeriodFlowAmount
Data Type=MONETARY
PrudentialReportLevelsGeneralInsurer=AustralianBusiness
GIL2ClassOfBusiness=Householders
InternationalBusinessRegion=NotApplicable
StatementOfProfitOrLossAndOtherComprehensiveIncome=LossesAndReversalOfLossesOnOnerousContracts
InsuranceBusinessType=InwardsReinsurance</t>
        </r>
      </text>
    </comment>
    <comment ref="C27" authorId="0" shapeId="0" xr:uid="{00000000-0006-0000-0A00-000004020000}">
      <text>
        <r>
          <rPr>
            <b/>
            <sz val="9"/>
            <rFont val="Tahoma"/>
          </rPr>
          <t>Metric=CurrentPeriodFlowAmount
Data Type=MONETARY
PrudentialReportLevelsGeneralInsurer=AustralianBusiness
GIL2ClassOfBusiness=CommercialMotor
InternationalBusinessRegion=NotApplicable
StatementOfProfitOrLossAndOtherComprehensiveIncome=LossesAndReversalOfLossesOnOnerousContracts
InsuranceBusinessType=InwardsReinsurance</t>
        </r>
      </text>
    </comment>
    <comment ref="D27" authorId="0" shapeId="0" xr:uid="{00000000-0006-0000-0A00-000005020000}">
      <text>
        <r>
          <rPr>
            <b/>
            <sz val="9"/>
            <rFont val="Tahoma"/>
          </rPr>
          <t>Metric=CurrentPeriodFlowAmount
Data Type=MONETARY
PrudentialReportLevelsGeneralInsurer=AustralianBusiness
GIL2ClassOfBusiness=DomesticMotor
InternationalBusinessRegion=NotApplicable
StatementOfProfitOrLossAndOtherComprehensiveIncome=LossesAndReversalOfLossesOnOnerousContracts
InsuranceBusinessType=InwardsReinsurance</t>
        </r>
      </text>
    </comment>
    <comment ref="E27" authorId="0" shapeId="0" xr:uid="{00000000-0006-0000-0A00-000006020000}">
      <text>
        <r>
          <rPr>
            <b/>
            <sz val="9"/>
            <rFont val="Tahoma"/>
          </rPr>
          <t>Metric=CurrentPeriodFlowAmount
Data Type=MONETARY
PrudentialReportLevelsGeneralInsurer=AustralianBusiness
GIL2ClassOfBusiness=Travel
InternationalBusinessRegion=NotApplicable
StatementOfProfitOrLossAndOtherComprehensiveIncome=LossesAndReversalOfLossesOnOnerousContracts
InsuranceBusinessType=InwardsReinsurance</t>
        </r>
      </text>
    </comment>
    <comment ref="F27" authorId="0" shapeId="0" xr:uid="{00000000-0006-0000-0A00-000007020000}">
      <text>
        <r>
          <rPr>
            <b/>
            <sz val="9"/>
            <rFont val="Tahoma"/>
          </rPr>
          <t>Metric=CurrentPeriodFlowAmount
Data Type=MONETARY
PrudentialReportLevelsGeneralInsurer=AustralianBusiness
GIL2ClassOfBusiness=FireAndISR
InternationalBusinessRegion=NotApplicable
StatementOfProfitOrLossAndOtherComprehensiveIncome=LossesAndReversalOfLossesOnOnerousContracts
InsuranceBusinessType=InwardsReinsurance</t>
        </r>
      </text>
    </comment>
    <comment ref="G27" authorId="0" shapeId="0" xr:uid="{00000000-0006-0000-0A00-000008020000}">
      <text>
        <r>
          <rPr>
            <b/>
            <sz val="9"/>
            <rFont val="Tahoma"/>
          </rPr>
          <t>Metric=CurrentPeriodFlowAmount
Data Type=MONETARY
PrudentialReportLevelsGeneralInsurer=AustralianBusiness
GIL2ClassOfBusiness=Marine
InternationalBusinessRegion=NotApplicable
StatementOfProfitOrLossAndOtherComprehensiveIncome=LossesAndReversalOfLossesOnOnerousContracts
InsuranceBusinessType=InwardsReinsurance</t>
        </r>
      </text>
    </comment>
    <comment ref="H27" authorId="0" shapeId="0" xr:uid="{00000000-0006-0000-0A00-000009020000}">
      <text>
        <r>
          <rPr>
            <b/>
            <sz val="9"/>
            <rFont val="Tahoma"/>
          </rPr>
          <t>Metric=CurrentPeriodFlowAmount
Data Type=MONETARY
PrudentialReportLevelsGeneralInsurer=AustralianBusiness
GIL2ClassOfBusiness=Aviation
InternationalBusinessRegion=NotApplicable
StatementOfProfitOrLossAndOtherComprehensiveIncome=LossesAndReversalOfLossesOnOnerousContracts
InsuranceBusinessType=InwardsReinsurance</t>
        </r>
      </text>
    </comment>
    <comment ref="I27" authorId="0" shapeId="0" xr:uid="{00000000-0006-0000-0A00-00000A020000}">
      <text>
        <r>
          <rPr>
            <b/>
            <sz val="9"/>
            <rFont val="Tahoma"/>
          </rPr>
          <t>Metric=CurrentPeriodFlowAmount
Data Type=MONETARY
PrudentialReportLevelsGeneralInsurer=AustralianBusiness
GIL2ClassOfBusiness=ConsumerCredit
InternationalBusinessRegion=NotApplicable
StatementOfProfitOrLossAndOtherComprehensiveIncome=LossesAndReversalOfLossesOnOnerousContracts
InsuranceBusinessType=InwardsReinsurance</t>
        </r>
      </text>
    </comment>
    <comment ref="J27" authorId="0" shapeId="0" xr:uid="{00000000-0006-0000-0A00-00000B020000}">
      <text>
        <r>
          <rPr>
            <b/>
            <sz val="9"/>
            <rFont val="Tahoma"/>
          </rPr>
          <t>Metric=CurrentPeriodFlowAmount
Data Type=MONETARY
PrudentialReportLevelsGeneralInsurer=AustralianBusiness
GIL2ClassOfBusiness=OtherAccident
InternationalBusinessRegion=NotApplicable
StatementOfProfitOrLossAndOtherComprehensiveIncome=LossesAndReversalOfLossesOnOnerousContracts
InsuranceBusinessType=InwardsReinsurance</t>
        </r>
      </text>
    </comment>
    <comment ref="K27" authorId="0" shapeId="0" xr:uid="{00000000-0006-0000-0A00-00000C020000}">
      <text>
        <r>
          <rPr>
            <b/>
            <sz val="9"/>
            <rFont val="Tahoma"/>
          </rPr>
          <t>Metric=CurrentPeriodFlowAmount
Data Type=MONETARY
PrudentialReportLevelsGeneralInsurer=AustralianBusiness
GIL2ClassOfBusiness=Mortgage
InternationalBusinessRegion=NotApplicable
StatementOfProfitOrLossAndOtherComprehensiveIncome=LossesAndReversalOfLossesOnOnerousContracts
InsuranceBusinessType=InwardsReinsurance</t>
        </r>
      </text>
    </comment>
    <comment ref="L27" authorId="0" shapeId="0" xr:uid="{00000000-0006-0000-0A00-00000D020000}">
      <text>
        <r>
          <rPr>
            <b/>
            <sz val="9"/>
            <rFont val="Tahoma"/>
          </rPr>
          <t>Metric=CurrentPeriodFlowAmount
Data Type=MONETARY
PrudentialReportLevelsGeneralInsurer=AustralianBusiness
GIL2ClassOfBusiness=CTP
InternationalBusinessRegion=NotApplicable
StatementOfProfitOrLossAndOtherComprehensiveIncome=LossesAndReversalOfLossesOnOnerousContracts
InsuranceBusinessType=InwardsReinsurance</t>
        </r>
      </text>
    </comment>
    <comment ref="M27" authorId="0" shapeId="0" xr:uid="{00000000-0006-0000-0A00-00000E02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StatementOfProfitOrLossAndOtherComprehensiveIncome=LossesAndReversalOfLossesOnOnerousContracts
InsuranceBusinessType=InwardsReinsurance</t>
        </r>
      </text>
    </comment>
    <comment ref="N27" authorId="0" shapeId="0" xr:uid="{00000000-0006-0000-0A00-00000F02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StatementOfProfitOrLossAndOtherComprehensiveIncome=LossesAndReversalOfLossesOnOnerousContracts
InsuranceBusinessType=InwardsReinsurance</t>
        </r>
      </text>
    </comment>
    <comment ref="O27" authorId="0" shapeId="0" xr:uid="{00000000-0006-0000-0A00-000010020000}">
      <text>
        <r>
          <rPr>
            <b/>
            <sz val="9"/>
            <rFont val="Tahoma"/>
          </rPr>
          <t>Metric=CurrentPeriodFlowAmount
Data Type=MONETARY
PrudentialReportLevelsGeneralInsurer=AustralianBusiness
GIL2ClassOfBusiness=EmployersLiability
InternationalBusinessRegion=NotApplicable
StatementOfProfitOrLossAndOtherComprehensiveIncome=LossesAndReversalOfLossesOnOnerousContracts
InsuranceBusinessType=InwardsReinsurance</t>
        </r>
      </text>
    </comment>
    <comment ref="P27" authorId="0" shapeId="0" xr:uid="{00000000-0006-0000-0A00-000011020000}">
      <text>
        <r>
          <rPr>
            <b/>
            <sz val="9"/>
            <rFont val="Tahoma"/>
          </rPr>
          <t>Metric=CurrentPeriodFlowAmount
Data Type=MONETARY
PrudentialReportLevelsGeneralInsurer=AustralianBusiness
GIL2ClassOfBusiness=Cyber
InternationalBusinessRegion=NotApplicable
StatementOfProfitOrLossAndOtherComprehensiveIncome=LossesAndReversalOfLossesOnOnerousContracts
InsuranceBusinessType=InwardsReinsurance</t>
        </r>
      </text>
    </comment>
    <comment ref="Q27" authorId="0" shapeId="0" xr:uid="{00000000-0006-0000-0A00-00001202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StatementOfProfitOrLossAndOtherComprehensiveIncome=LossesAndReversalOfLossesOnOnerousContracts
InsuranceBusinessType=InwardsReinsurance</t>
        </r>
      </text>
    </comment>
    <comment ref="R27" authorId="0" shapeId="0" xr:uid="{00000000-0006-0000-0A00-00001302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StatementOfProfitOrLossAndOtherComprehensiveIncome=LossesAndReversalOfLossesOnOnerousContracts
InsuranceBusinessType=InwardsReinsurance</t>
        </r>
      </text>
    </comment>
    <comment ref="S27" authorId="0" shapeId="0" xr:uid="{00000000-0006-0000-0A00-00001402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StatementOfProfitOrLossAndOtherComprehensiveIncome=LossesAndReversalOfLossesOnOnerousContracts
InsuranceBusinessType=InwardsReinsurance</t>
        </r>
      </text>
    </comment>
    <comment ref="T27" authorId="0" shapeId="0" xr:uid="{00000000-0006-0000-0A00-00001502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StatementOfProfitOrLossAndOtherComprehensiveIncome=LossesAndReversalOfLossesOnOnerousContracts
InsuranceBusinessType=InwardsReinsurance</t>
        </r>
      </text>
    </comment>
    <comment ref="U27" authorId="0" shapeId="0" xr:uid="{00000000-0006-0000-0A00-00001602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StatementOfProfitOrLossAndOtherComprehensiveIncome=LossesAndReversalOfLossesOnOnerousContracts
InsuranceBusinessType=InwardsReinsurance</t>
        </r>
      </text>
    </comment>
    <comment ref="V27" authorId="0" shapeId="0" xr:uid="{00000000-0006-0000-0A00-00001702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StatementOfProfitOrLossAndOtherComprehensiveIncome=LossesAndReversalOfLossesOnOnerousContracts
InsuranceBusinessType=InwardsReinsurance</t>
        </r>
      </text>
    </comment>
    <comment ref="W27" authorId="0" shapeId="0" xr:uid="{00000000-0006-0000-0A00-00001802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StatementOfProfitOrLossAndOtherComprehensiveIncome=LossesAndReversalOfLossesOnOnerousContracts
InsuranceBusinessType=InwardsReinsurance</t>
        </r>
      </text>
    </comment>
    <comment ref="X27" authorId="0" shapeId="0" xr:uid="{00000000-0006-0000-0A00-00001902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StatementOfProfitOrLossAndOtherComprehensiveIncome=LossesAndReversalOfLossesOnOnerousContracts
InsuranceBusinessType=InwardsReinsurance</t>
        </r>
      </text>
    </comment>
    <comment ref="Y27" authorId="0" shapeId="0" xr:uid="{00000000-0006-0000-0A00-00001A02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StatementOfProfitOrLossAndOtherComprehensiveIncome=LossesAndReversalOfLossesOnOnerousContracts
InsuranceBusinessType=InwardsReinsurance</t>
        </r>
      </text>
    </comment>
    <comment ref="Z27" authorId="0" shapeId="0" xr:uid="{00000000-0006-0000-0A00-00001B02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StatementOfProfitOrLossAndOtherComprehensiveIncome=LossesAndReversalOfLossesOnOnerousContracts
InsuranceBusinessType=InwardsReinsurance</t>
        </r>
      </text>
    </comment>
    <comment ref="AA27" authorId="0" shapeId="0" xr:uid="{00000000-0006-0000-0A00-00001C020000}">
      <text>
        <r>
          <rPr>
            <b/>
            <sz val="9"/>
            <rFont val="Tahoma"/>
          </rPr>
          <t>Metric=CurrentPeriodFlowAmount
Data Type=MONETARY
PrudentialReportLevelsGeneralInsurer=InternationalBusiness
GIL2ClassOfBusiness=NotApplicable
InternationalBusinessRegion=NewZealand
StatementOfProfitOrLossAndOtherComprehensiveIncome=LossesAndReversalOfLossesOnOnerousContracts
InsuranceBusinessType=InwardsReinsurance</t>
        </r>
      </text>
    </comment>
    <comment ref="AB27" authorId="0" shapeId="0" xr:uid="{00000000-0006-0000-0A00-00001D020000}">
      <text>
        <r>
          <rPr>
            <b/>
            <sz val="9"/>
            <rFont val="Tahoma"/>
          </rPr>
          <t>Metric=CurrentPeriodFlowAmount
Data Type=MONETARY
PrudentialReportLevelsGeneralInsurer=InternationalBusiness
GIL2ClassOfBusiness=NotApplicable
InternationalBusinessRegion=SouthEastAsia
StatementOfProfitOrLossAndOtherComprehensiveIncome=LossesAndReversalOfLossesOnOnerousContracts
InsuranceBusinessType=InwardsReinsurance</t>
        </r>
      </text>
    </comment>
    <comment ref="AC27" authorId="0" shapeId="0" xr:uid="{00000000-0006-0000-0A00-00001E020000}">
      <text>
        <r>
          <rPr>
            <b/>
            <sz val="9"/>
            <rFont val="Tahoma"/>
          </rPr>
          <t>Metric=CurrentPeriodFlowAmount
Data Type=MONETARY
PrudentialReportLevelsGeneralInsurer=InternationalBusiness
GIL2ClassOfBusiness=NotApplicable
InternationalBusinessRegion=AsiaPacific
StatementOfProfitOrLossAndOtherComprehensiveIncome=LossesAndReversalOfLossesOnOnerousContracts
InsuranceBusinessType=InwardsReinsurance</t>
        </r>
      </text>
    </comment>
    <comment ref="AD27" authorId="0" shapeId="0" xr:uid="{00000000-0006-0000-0A00-00001F020000}">
      <text>
        <r>
          <rPr>
            <b/>
            <sz val="9"/>
            <rFont val="Tahoma"/>
          </rPr>
          <t>Metric=CurrentPeriodFlowAmount
Data Type=MONETARY
PrudentialReportLevelsGeneralInsurer=InternationalBusiness
GIL2ClassOfBusiness=NotApplicable
InternationalBusinessRegion=USA
StatementOfProfitOrLossAndOtherComprehensiveIncome=LossesAndReversalOfLossesOnOnerousContracts
InsuranceBusinessType=InwardsReinsurance</t>
        </r>
      </text>
    </comment>
    <comment ref="AE27" authorId="0" shapeId="0" xr:uid="{00000000-0006-0000-0A00-000020020000}">
      <text>
        <r>
          <rPr>
            <b/>
            <sz val="9"/>
            <rFont val="Tahoma"/>
          </rPr>
          <t>Metric=CurrentPeriodFlowAmount
Data Type=MONETARY
PrudentialReportLevelsGeneralInsurer=InternationalBusiness
GIL2ClassOfBusiness=NotApplicable
InternationalBusinessRegion=Americas
StatementOfProfitOrLossAndOtherComprehensiveIncome=LossesAndReversalOfLossesOnOnerousContracts
InsuranceBusinessType=InwardsReinsurance</t>
        </r>
      </text>
    </comment>
    <comment ref="AF27" authorId="0" shapeId="0" xr:uid="{00000000-0006-0000-0A00-000021020000}">
      <text>
        <r>
          <rPr>
            <b/>
            <sz val="9"/>
            <rFont val="Tahoma"/>
          </rPr>
          <t>Metric=CurrentPeriodFlowAmount
Data Type=MONETARY
PrudentialReportLevelsGeneralInsurer=InternationalBusiness
GIL2ClassOfBusiness=NotApplicable
InternationalBusinessRegion=UKEurope
StatementOfProfitOrLossAndOtherComprehensiveIncome=LossesAndReversalOfLossesOnOnerousContracts
InsuranceBusinessType=InwardsReinsurance</t>
        </r>
      </text>
    </comment>
    <comment ref="AG27" authorId="0" shapeId="0" xr:uid="{00000000-0006-0000-0A00-000022020000}">
      <text>
        <r>
          <rPr>
            <b/>
            <sz val="9"/>
            <rFont val="Tahoma"/>
          </rPr>
          <t>Metric=CurrentPeriodFlowAmount
Data Type=MONETARY
PrudentialReportLevelsGeneralInsurer=InternationalBusiness
GIL2ClassOfBusiness=NotApplicable
InternationalBusinessRegion=OtherRegions
StatementOfProfitOrLossAndOtherComprehensiveIncome=LossesAndReversalOfLossesOnOnerousContracts
InsuranceBusinessType=InwardsReinsurance</t>
        </r>
      </text>
    </comment>
    <comment ref="AH27" authorId="0" shapeId="0" xr:uid="{00000000-0006-0000-0A00-000023020000}">
      <text>
        <r>
          <rPr>
            <b/>
            <sz val="9"/>
            <rFont val="Tahoma"/>
          </rPr>
          <t>Metric=CurrentPeriodFlowAmount
Data Type=MONETARY
PrudentialReportLevelsGeneralInsurer=InterRegionElimination
GIL2ClassOfBusiness=NotApplicable
InternationalBusinessRegion=NotApplicable
StatementOfProfitOrLossAndOtherComprehensiveIncome=LossesAndReversalOfLossesOnOnerousContracts
InsuranceBusinessType=InwardsReinsurance</t>
        </r>
      </text>
    </comment>
    <comment ref="AI27" authorId="0" shapeId="0" xr:uid="{00000000-0006-0000-0A00-00002402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t>
        </r>
      </text>
    </comment>
    <comment ref="B28" authorId="0" shapeId="0" xr:uid="{00000000-0006-0000-0A00-000025020000}">
      <text>
        <r>
          <rPr>
            <b/>
            <sz val="9"/>
            <rFont val="Tahoma"/>
          </rPr>
          <t>Metric=CurrentPeriodFlowAmount
Data Type=MONETARY
PrudentialReportLevelsGeneralInsurer=AustralianBusiness
GIL2ClassOfBusiness=Householders
InternationalBusinessRegion=NotApplicable
StatementOfProfitOrLossAndOtherComprehensiveIncome=ChangesThatRelateToPastServiceChangesToLiabilitiesForIncurredClaims
InsuranceBusinessType=InwardsReinsurance</t>
        </r>
      </text>
    </comment>
    <comment ref="C28" authorId="0" shapeId="0" xr:uid="{00000000-0006-0000-0A00-000026020000}">
      <text>
        <r>
          <rPr>
            <b/>
            <sz val="9"/>
            <rFont val="Tahoma"/>
          </rPr>
          <t>Metric=CurrentPeriodFlowAmount
Data Type=MONETARY
PrudentialReportLevelsGeneralInsurer=AustralianBusiness
GIL2ClassOfBusiness=CommercialMotor
InternationalBusinessRegion=NotApplicable
StatementOfProfitOrLossAndOtherComprehensiveIncome=ChangesThatRelateToPastServiceChangesToLiabilitiesForIncurredClaims
InsuranceBusinessType=InwardsReinsurance</t>
        </r>
      </text>
    </comment>
    <comment ref="D28" authorId="0" shapeId="0" xr:uid="{00000000-0006-0000-0A00-000027020000}">
      <text>
        <r>
          <rPr>
            <b/>
            <sz val="9"/>
            <rFont val="Tahoma"/>
          </rPr>
          <t>Metric=CurrentPeriodFlowAmount
Data Type=MONETARY
PrudentialReportLevelsGeneralInsurer=AustralianBusiness
GIL2ClassOfBusiness=DomesticMotor
InternationalBusinessRegion=NotApplicable
StatementOfProfitOrLossAndOtherComprehensiveIncome=ChangesThatRelateToPastServiceChangesToLiabilitiesForIncurredClaims
InsuranceBusinessType=InwardsReinsurance</t>
        </r>
      </text>
    </comment>
    <comment ref="E28" authorId="0" shapeId="0" xr:uid="{00000000-0006-0000-0A00-000028020000}">
      <text>
        <r>
          <rPr>
            <b/>
            <sz val="9"/>
            <rFont val="Tahoma"/>
          </rPr>
          <t>Metric=CurrentPeriodFlowAmount
Data Type=MONETARY
PrudentialReportLevelsGeneralInsurer=AustralianBusiness
GIL2ClassOfBusiness=Travel
InternationalBusinessRegion=NotApplicable
StatementOfProfitOrLossAndOtherComprehensiveIncome=ChangesThatRelateToPastServiceChangesToLiabilitiesForIncurredClaims
InsuranceBusinessType=InwardsReinsurance</t>
        </r>
      </text>
    </comment>
    <comment ref="F28" authorId="0" shapeId="0" xr:uid="{00000000-0006-0000-0A00-000029020000}">
      <text>
        <r>
          <rPr>
            <b/>
            <sz val="9"/>
            <rFont val="Tahoma"/>
          </rPr>
          <t>Metric=CurrentPeriodFlowAmount
Data Type=MONETARY
PrudentialReportLevelsGeneralInsurer=AustralianBusiness
GIL2ClassOfBusiness=FireAndISR
InternationalBusinessRegion=NotApplicable
StatementOfProfitOrLossAndOtherComprehensiveIncome=ChangesThatRelateToPastServiceChangesToLiabilitiesForIncurredClaims
InsuranceBusinessType=InwardsReinsurance</t>
        </r>
      </text>
    </comment>
    <comment ref="G28" authorId="0" shapeId="0" xr:uid="{00000000-0006-0000-0A00-00002A020000}">
      <text>
        <r>
          <rPr>
            <b/>
            <sz val="9"/>
            <rFont val="Tahoma"/>
          </rPr>
          <t>Metric=CurrentPeriodFlowAmount
Data Type=MONETARY
PrudentialReportLevelsGeneralInsurer=AustralianBusiness
GIL2ClassOfBusiness=Marine
InternationalBusinessRegion=NotApplicable
StatementOfProfitOrLossAndOtherComprehensiveIncome=ChangesThatRelateToPastServiceChangesToLiabilitiesForIncurredClaims
InsuranceBusinessType=InwardsReinsurance</t>
        </r>
      </text>
    </comment>
    <comment ref="H28" authorId="0" shapeId="0" xr:uid="{00000000-0006-0000-0A00-00002B020000}">
      <text>
        <r>
          <rPr>
            <b/>
            <sz val="9"/>
            <rFont val="Tahoma"/>
          </rPr>
          <t>Metric=CurrentPeriodFlowAmount
Data Type=MONETARY
PrudentialReportLevelsGeneralInsurer=AustralianBusiness
GIL2ClassOfBusiness=Aviation
InternationalBusinessRegion=NotApplicable
StatementOfProfitOrLossAndOtherComprehensiveIncome=ChangesThatRelateToPastServiceChangesToLiabilitiesForIncurredClaims
InsuranceBusinessType=InwardsReinsurance</t>
        </r>
      </text>
    </comment>
    <comment ref="I28" authorId="0" shapeId="0" xr:uid="{00000000-0006-0000-0A00-00002C020000}">
      <text>
        <r>
          <rPr>
            <b/>
            <sz val="9"/>
            <rFont val="Tahoma"/>
          </rPr>
          <t>Metric=CurrentPeriodFlowAmount
Data Type=MONETARY
PrudentialReportLevelsGeneralInsurer=AustralianBusiness
GIL2ClassOfBusiness=ConsumerCredit
InternationalBusinessRegion=NotApplicable
StatementOfProfitOrLossAndOtherComprehensiveIncome=ChangesThatRelateToPastServiceChangesToLiabilitiesForIncurredClaims
InsuranceBusinessType=InwardsReinsurance</t>
        </r>
      </text>
    </comment>
    <comment ref="J28" authorId="0" shapeId="0" xr:uid="{00000000-0006-0000-0A00-00002D020000}">
      <text>
        <r>
          <rPr>
            <b/>
            <sz val="9"/>
            <rFont val="Tahoma"/>
          </rPr>
          <t>Metric=CurrentPeriodFlowAmount
Data Type=MONETARY
PrudentialReportLevelsGeneralInsurer=AustralianBusiness
GIL2ClassOfBusiness=OtherAccident
InternationalBusinessRegion=NotApplicable
StatementOfProfitOrLossAndOtherComprehensiveIncome=ChangesThatRelateToPastServiceChangesToLiabilitiesForIncurredClaims
InsuranceBusinessType=InwardsReinsurance</t>
        </r>
      </text>
    </comment>
    <comment ref="K28" authorId="0" shapeId="0" xr:uid="{00000000-0006-0000-0A00-00002E020000}">
      <text>
        <r>
          <rPr>
            <b/>
            <sz val="9"/>
            <rFont val="Tahoma"/>
          </rPr>
          <t>Metric=CurrentPeriodFlowAmount
Data Type=MONETARY
PrudentialReportLevelsGeneralInsurer=AustralianBusiness
GIL2ClassOfBusiness=Mortgage
InternationalBusinessRegion=NotApplicable
StatementOfProfitOrLossAndOtherComprehensiveIncome=ChangesThatRelateToPastServiceChangesToLiabilitiesForIncurredClaims
InsuranceBusinessType=InwardsReinsurance</t>
        </r>
      </text>
    </comment>
    <comment ref="L28" authorId="0" shapeId="0" xr:uid="{00000000-0006-0000-0A00-00002F020000}">
      <text>
        <r>
          <rPr>
            <b/>
            <sz val="9"/>
            <rFont val="Tahoma"/>
          </rPr>
          <t>Metric=CurrentPeriodFlowAmount
Data Type=MONETARY
PrudentialReportLevelsGeneralInsurer=AustralianBusiness
GIL2ClassOfBusiness=CTP
InternationalBusinessRegion=NotApplicable
StatementOfProfitOrLossAndOtherComprehensiveIncome=ChangesThatRelateToPastServiceChangesToLiabilitiesForIncurredClaims
InsuranceBusinessType=InwardsReinsurance</t>
        </r>
      </text>
    </comment>
    <comment ref="M28" authorId="0" shapeId="0" xr:uid="{00000000-0006-0000-0A00-00003002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StatementOfProfitOrLossAndOtherComprehensiveIncome=ChangesThatRelateToPastServiceChangesToLiabilitiesForIncurredClaims
InsuranceBusinessType=InwardsReinsurance</t>
        </r>
      </text>
    </comment>
    <comment ref="N28" authorId="0" shapeId="0" xr:uid="{00000000-0006-0000-0A00-00003102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StatementOfProfitOrLossAndOtherComprehensiveIncome=ChangesThatRelateToPastServiceChangesToLiabilitiesForIncurredClaims
InsuranceBusinessType=InwardsReinsurance</t>
        </r>
      </text>
    </comment>
    <comment ref="O28" authorId="0" shapeId="0" xr:uid="{00000000-0006-0000-0A00-000032020000}">
      <text>
        <r>
          <rPr>
            <b/>
            <sz val="9"/>
            <rFont val="Tahoma"/>
          </rPr>
          <t>Metric=CurrentPeriodFlowAmount
Data Type=MONETARY
PrudentialReportLevelsGeneralInsurer=AustralianBusiness
GIL2ClassOfBusiness=EmployersLiability
InternationalBusinessRegion=NotApplicable
StatementOfProfitOrLossAndOtherComprehensiveIncome=ChangesThatRelateToPastServiceChangesToLiabilitiesForIncurredClaims
InsuranceBusinessType=InwardsReinsurance</t>
        </r>
      </text>
    </comment>
    <comment ref="P28" authorId="0" shapeId="0" xr:uid="{00000000-0006-0000-0A00-000033020000}">
      <text>
        <r>
          <rPr>
            <b/>
            <sz val="9"/>
            <rFont val="Tahoma"/>
          </rPr>
          <t>Metric=CurrentPeriodFlowAmount
Data Type=MONETARY
PrudentialReportLevelsGeneralInsurer=AustralianBusiness
GIL2ClassOfBusiness=Cyber
InternationalBusinessRegion=NotApplicable
StatementOfProfitOrLossAndOtherComprehensiveIncome=ChangesThatRelateToPastServiceChangesToLiabilitiesForIncurredClaims
InsuranceBusinessType=InwardsReinsurance</t>
        </r>
      </text>
    </comment>
    <comment ref="Q28" authorId="0" shapeId="0" xr:uid="{00000000-0006-0000-0A00-00003402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StatementOfProfitOrLossAndOtherComprehensiveIncome=ChangesThatRelateToPastServiceChangesToLiabilitiesForIncurredClaims
InsuranceBusinessType=InwardsReinsurance</t>
        </r>
      </text>
    </comment>
    <comment ref="R28" authorId="0" shapeId="0" xr:uid="{00000000-0006-0000-0A00-00003502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StatementOfProfitOrLossAndOtherComprehensiveIncome=ChangesThatRelateToPastServiceChangesToLiabilitiesForIncurredClaims
InsuranceBusinessType=InwardsReinsurance</t>
        </r>
      </text>
    </comment>
    <comment ref="S28" authorId="0" shapeId="0" xr:uid="{00000000-0006-0000-0A00-00003602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StatementOfProfitOrLossAndOtherComprehensiveIncome=ChangesThatRelateToPastServiceChangesToLiabilitiesForIncurredClaims
InsuranceBusinessType=InwardsReinsurance</t>
        </r>
      </text>
    </comment>
    <comment ref="T28" authorId="0" shapeId="0" xr:uid="{00000000-0006-0000-0A00-00003702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StatementOfProfitOrLossAndOtherComprehensiveIncome=ChangesThatRelateToPastServiceChangesToLiabilitiesForIncurredClaims
InsuranceBusinessType=InwardsReinsurance</t>
        </r>
      </text>
    </comment>
    <comment ref="U28" authorId="0" shapeId="0" xr:uid="{00000000-0006-0000-0A00-00003802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StatementOfProfitOrLossAndOtherComprehensiveIncome=ChangesThatRelateToPastServiceChangesToLiabilitiesForIncurredClaims
InsuranceBusinessType=InwardsReinsurance</t>
        </r>
      </text>
    </comment>
    <comment ref="V28" authorId="0" shapeId="0" xr:uid="{00000000-0006-0000-0A00-00003902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StatementOfProfitOrLossAndOtherComprehensiveIncome=ChangesThatRelateToPastServiceChangesToLiabilitiesForIncurredClaims
InsuranceBusinessType=InwardsReinsurance</t>
        </r>
      </text>
    </comment>
    <comment ref="W28" authorId="0" shapeId="0" xr:uid="{00000000-0006-0000-0A00-00003A02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StatementOfProfitOrLossAndOtherComprehensiveIncome=ChangesThatRelateToPastServiceChangesToLiabilitiesForIncurredClaims
InsuranceBusinessType=InwardsReinsurance</t>
        </r>
      </text>
    </comment>
    <comment ref="X28" authorId="0" shapeId="0" xr:uid="{00000000-0006-0000-0A00-00003B02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StatementOfProfitOrLossAndOtherComprehensiveIncome=ChangesThatRelateToPastServiceChangesToLiabilitiesForIncurredClaims
InsuranceBusinessType=InwardsReinsurance</t>
        </r>
      </text>
    </comment>
    <comment ref="Y28" authorId="0" shapeId="0" xr:uid="{00000000-0006-0000-0A00-00003C02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StatementOfProfitOrLossAndOtherComprehensiveIncome=ChangesThatRelateToPastServiceChangesToLiabilitiesForIncurredClaims
InsuranceBusinessType=InwardsReinsurance</t>
        </r>
      </text>
    </comment>
    <comment ref="Z28" authorId="0" shapeId="0" xr:uid="{00000000-0006-0000-0A00-00003D02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StatementOfProfitOrLossAndOtherComprehensiveIncome=ChangesThatRelateToPastServiceChangesToLiabilitiesForIncurredClaims
InsuranceBusinessType=InwardsReinsurance</t>
        </r>
      </text>
    </comment>
    <comment ref="AA28" authorId="0" shapeId="0" xr:uid="{00000000-0006-0000-0A00-00003E020000}">
      <text>
        <r>
          <rPr>
            <b/>
            <sz val="9"/>
            <rFont val="Tahoma"/>
          </rPr>
          <t>Metric=CurrentPeriodFlowAmount
Data Type=MONETARY
PrudentialReportLevelsGeneralInsurer=InternationalBusiness
GIL2ClassOfBusiness=NotApplicable
InternationalBusinessRegion=NewZealand
StatementOfProfitOrLossAndOtherComprehensiveIncome=ChangesThatRelateToPastServiceChangesToLiabilitiesForIncurredClaims
InsuranceBusinessType=InwardsReinsurance</t>
        </r>
      </text>
    </comment>
    <comment ref="AB28" authorId="0" shapeId="0" xr:uid="{00000000-0006-0000-0A00-00003F020000}">
      <text>
        <r>
          <rPr>
            <b/>
            <sz val="9"/>
            <rFont val="Tahoma"/>
          </rPr>
          <t>Metric=CurrentPeriodFlowAmount
Data Type=MONETARY
PrudentialReportLevelsGeneralInsurer=InternationalBusiness
GIL2ClassOfBusiness=NotApplicable
InternationalBusinessRegion=SouthEastAsia
StatementOfProfitOrLossAndOtherComprehensiveIncome=ChangesThatRelateToPastServiceChangesToLiabilitiesForIncurredClaims
InsuranceBusinessType=InwardsReinsurance</t>
        </r>
      </text>
    </comment>
    <comment ref="AC28" authorId="0" shapeId="0" xr:uid="{00000000-0006-0000-0A00-000040020000}">
      <text>
        <r>
          <rPr>
            <b/>
            <sz val="9"/>
            <rFont val="Tahoma"/>
          </rPr>
          <t>Metric=CurrentPeriodFlowAmount
Data Type=MONETARY
PrudentialReportLevelsGeneralInsurer=InternationalBusiness
GIL2ClassOfBusiness=NotApplicable
InternationalBusinessRegion=AsiaPacific
StatementOfProfitOrLossAndOtherComprehensiveIncome=ChangesThatRelateToPastServiceChangesToLiabilitiesForIncurredClaims
InsuranceBusinessType=InwardsReinsurance</t>
        </r>
      </text>
    </comment>
    <comment ref="AD28" authorId="0" shapeId="0" xr:uid="{00000000-0006-0000-0A00-000041020000}">
      <text>
        <r>
          <rPr>
            <b/>
            <sz val="9"/>
            <rFont val="Tahoma"/>
          </rPr>
          <t>Metric=CurrentPeriodFlowAmount
Data Type=MONETARY
PrudentialReportLevelsGeneralInsurer=InternationalBusiness
GIL2ClassOfBusiness=NotApplicable
InternationalBusinessRegion=USA
StatementOfProfitOrLossAndOtherComprehensiveIncome=ChangesThatRelateToPastServiceChangesToLiabilitiesForIncurredClaims
InsuranceBusinessType=InwardsReinsurance</t>
        </r>
      </text>
    </comment>
    <comment ref="AE28" authorId="0" shapeId="0" xr:uid="{00000000-0006-0000-0A00-000042020000}">
      <text>
        <r>
          <rPr>
            <b/>
            <sz val="9"/>
            <rFont val="Tahoma"/>
          </rPr>
          <t>Metric=CurrentPeriodFlowAmount
Data Type=MONETARY
PrudentialReportLevelsGeneralInsurer=InternationalBusiness
GIL2ClassOfBusiness=NotApplicable
InternationalBusinessRegion=Americas
StatementOfProfitOrLossAndOtherComprehensiveIncome=ChangesThatRelateToPastServiceChangesToLiabilitiesForIncurredClaims
InsuranceBusinessType=InwardsReinsurance</t>
        </r>
      </text>
    </comment>
    <comment ref="AF28" authorId="0" shapeId="0" xr:uid="{00000000-0006-0000-0A00-000043020000}">
      <text>
        <r>
          <rPr>
            <b/>
            <sz val="9"/>
            <rFont val="Tahoma"/>
          </rPr>
          <t>Metric=CurrentPeriodFlowAmount
Data Type=MONETARY
PrudentialReportLevelsGeneralInsurer=InternationalBusiness
GIL2ClassOfBusiness=NotApplicable
InternationalBusinessRegion=UKEurope
StatementOfProfitOrLossAndOtherComprehensiveIncome=ChangesThatRelateToPastServiceChangesToLiabilitiesForIncurredClaims
InsuranceBusinessType=InwardsReinsurance</t>
        </r>
      </text>
    </comment>
    <comment ref="AG28" authorId="0" shapeId="0" xr:uid="{00000000-0006-0000-0A00-000044020000}">
      <text>
        <r>
          <rPr>
            <b/>
            <sz val="9"/>
            <rFont val="Tahoma"/>
          </rPr>
          <t>Metric=CurrentPeriodFlowAmount
Data Type=MONETARY
PrudentialReportLevelsGeneralInsurer=InternationalBusiness
GIL2ClassOfBusiness=NotApplicable
InternationalBusinessRegion=OtherRegions
StatementOfProfitOrLossAndOtherComprehensiveIncome=ChangesThatRelateToPastServiceChangesToLiabilitiesForIncurredClaims
InsuranceBusinessType=InwardsReinsurance</t>
        </r>
      </text>
    </comment>
    <comment ref="AH28" authorId="0" shapeId="0" xr:uid="{00000000-0006-0000-0A00-000045020000}">
      <text>
        <r>
          <rPr>
            <b/>
            <sz val="9"/>
            <rFont val="Tahoma"/>
          </rPr>
          <t>Metric=CurrentPeriodFlowAmount
Data Type=MONETARY
PrudentialReportLevelsGeneralInsurer=InterRegionElimination
GIL2ClassOfBusiness=NotApplicable
InternationalBusinessRegion=NotApplicable
StatementOfProfitOrLossAndOtherComprehensiveIncome=ChangesThatRelateToPastServiceChangesToLiabilitiesForIncurredClaims
InsuranceBusinessType=InwardsReinsurance</t>
        </r>
      </text>
    </comment>
    <comment ref="AI28" authorId="0" shapeId="0" xr:uid="{00000000-0006-0000-0A00-00004602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t>
        </r>
      </text>
    </comment>
    <comment ref="B29" authorId="0" shapeId="0" xr:uid="{00000000-0006-0000-0A00-000047020000}">
      <text>
        <r>
          <rPr>
            <b/>
            <sz val="9"/>
            <rFont val="Tahoma"/>
          </rPr>
          <t>Metric=CurrentPeriodFlowAmount
Data Type=MONETARY
PrudentialReportLevelsGeneralInsurer=AustralianBusiness
GIL2ClassOfBusiness=Householders
InternationalBusinessRegion=NotApplicable
StatementOfProfitOrLossAndOtherComprehensiveIncome=ImpairmentLossesReversalsOnAssetsForInsuranceAcquisitionCashFlows
InsuranceBusinessType=InwardsReinsurance</t>
        </r>
      </text>
    </comment>
    <comment ref="C29" authorId="0" shapeId="0" xr:uid="{00000000-0006-0000-0A00-000048020000}">
      <text>
        <r>
          <rPr>
            <b/>
            <sz val="9"/>
            <rFont val="Tahoma"/>
          </rPr>
          <t>Metric=CurrentPeriodFlowAmount
Data Type=MONETARY
PrudentialReportLevelsGeneralInsurer=AustralianBusiness
GIL2ClassOfBusiness=CommercialMotor
InternationalBusinessRegion=NotApplicable
StatementOfProfitOrLossAndOtherComprehensiveIncome=ImpairmentLossesReversalsOnAssetsForInsuranceAcquisitionCashFlows
InsuranceBusinessType=InwardsReinsurance</t>
        </r>
      </text>
    </comment>
    <comment ref="D29" authorId="0" shapeId="0" xr:uid="{00000000-0006-0000-0A00-000049020000}">
      <text>
        <r>
          <rPr>
            <b/>
            <sz val="9"/>
            <rFont val="Tahoma"/>
          </rPr>
          <t>Metric=CurrentPeriodFlowAmount
Data Type=MONETARY
PrudentialReportLevelsGeneralInsurer=AustralianBusiness
GIL2ClassOfBusiness=DomesticMotor
InternationalBusinessRegion=NotApplicable
StatementOfProfitOrLossAndOtherComprehensiveIncome=ImpairmentLossesReversalsOnAssetsForInsuranceAcquisitionCashFlows
InsuranceBusinessType=InwardsReinsurance</t>
        </r>
      </text>
    </comment>
    <comment ref="E29" authorId="0" shapeId="0" xr:uid="{00000000-0006-0000-0A00-00004A020000}">
      <text>
        <r>
          <rPr>
            <b/>
            <sz val="9"/>
            <rFont val="Tahoma"/>
          </rPr>
          <t>Metric=CurrentPeriodFlowAmount
Data Type=MONETARY
PrudentialReportLevelsGeneralInsurer=AustralianBusiness
GIL2ClassOfBusiness=Travel
InternationalBusinessRegion=NotApplicable
StatementOfProfitOrLossAndOtherComprehensiveIncome=ImpairmentLossesReversalsOnAssetsForInsuranceAcquisitionCashFlows
InsuranceBusinessType=InwardsReinsurance</t>
        </r>
      </text>
    </comment>
    <comment ref="F29" authorId="0" shapeId="0" xr:uid="{00000000-0006-0000-0A00-00004B020000}">
      <text>
        <r>
          <rPr>
            <b/>
            <sz val="9"/>
            <rFont val="Tahoma"/>
          </rPr>
          <t>Metric=CurrentPeriodFlowAmount
Data Type=MONETARY
PrudentialReportLevelsGeneralInsurer=AustralianBusiness
GIL2ClassOfBusiness=FireAndISR
InternationalBusinessRegion=NotApplicable
StatementOfProfitOrLossAndOtherComprehensiveIncome=ImpairmentLossesReversalsOnAssetsForInsuranceAcquisitionCashFlows
InsuranceBusinessType=InwardsReinsurance</t>
        </r>
      </text>
    </comment>
    <comment ref="G29" authorId="0" shapeId="0" xr:uid="{00000000-0006-0000-0A00-00004C020000}">
      <text>
        <r>
          <rPr>
            <b/>
            <sz val="9"/>
            <rFont val="Tahoma"/>
          </rPr>
          <t>Metric=CurrentPeriodFlowAmount
Data Type=MONETARY
PrudentialReportLevelsGeneralInsurer=AustralianBusiness
GIL2ClassOfBusiness=Marine
InternationalBusinessRegion=NotApplicable
StatementOfProfitOrLossAndOtherComprehensiveIncome=ImpairmentLossesReversalsOnAssetsForInsuranceAcquisitionCashFlows
InsuranceBusinessType=InwardsReinsurance</t>
        </r>
      </text>
    </comment>
    <comment ref="H29" authorId="0" shapeId="0" xr:uid="{00000000-0006-0000-0A00-00004D020000}">
      <text>
        <r>
          <rPr>
            <b/>
            <sz val="9"/>
            <rFont val="Tahoma"/>
          </rPr>
          <t>Metric=CurrentPeriodFlowAmount
Data Type=MONETARY
PrudentialReportLevelsGeneralInsurer=AustralianBusiness
GIL2ClassOfBusiness=Aviation
InternationalBusinessRegion=NotApplicable
StatementOfProfitOrLossAndOtherComprehensiveIncome=ImpairmentLossesReversalsOnAssetsForInsuranceAcquisitionCashFlows
InsuranceBusinessType=InwardsReinsurance</t>
        </r>
      </text>
    </comment>
    <comment ref="I29" authorId="0" shapeId="0" xr:uid="{00000000-0006-0000-0A00-00004E020000}">
      <text>
        <r>
          <rPr>
            <b/>
            <sz val="9"/>
            <rFont val="Tahoma"/>
          </rPr>
          <t>Metric=CurrentPeriodFlowAmount
Data Type=MONETARY
PrudentialReportLevelsGeneralInsurer=AustralianBusiness
GIL2ClassOfBusiness=ConsumerCredit
InternationalBusinessRegion=NotApplicable
StatementOfProfitOrLossAndOtherComprehensiveIncome=ImpairmentLossesReversalsOnAssetsForInsuranceAcquisitionCashFlows
InsuranceBusinessType=InwardsReinsurance</t>
        </r>
      </text>
    </comment>
    <comment ref="J29" authorId="0" shapeId="0" xr:uid="{00000000-0006-0000-0A00-00004F020000}">
      <text>
        <r>
          <rPr>
            <b/>
            <sz val="9"/>
            <rFont val="Tahoma"/>
          </rPr>
          <t>Metric=CurrentPeriodFlowAmount
Data Type=MONETARY
PrudentialReportLevelsGeneralInsurer=AustralianBusiness
GIL2ClassOfBusiness=OtherAccident
InternationalBusinessRegion=NotApplicable
StatementOfProfitOrLossAndOtherComprehensiveIncome=ImpairmentLossesReversalsOnAssetsForInsuranceAcquisitionCashFlows
InsuranceBusinessType=InwardsReinsurance</t>
        </r>
      </text>
    </comment>
    <comment ref="K29" authorId="0" shapeId="0" xr:uid="{00000000-0006-0000-0A00-000050020000}">
      <text>
        <r>
          <rPr>
            <b/>
            <sz val="9"/>
            <rFont val="Tahoma"/>
          </rPr>
          <t>Metric=CurrentPeriodFlowAmount
Data Type=MONETARY
PrudentialReportLevelsGeneralInsurer=AustralianBusiness
GIL2ClassOfBusiness=Mortgage
InternationalBusinessRegion=NotApplicable
StatementOfProfitOrLossAndOtherComprehensiveIncome=ImpairmentLossesReversalsOnAssetsForInsuranceAcquisitionCashFlows
InsuranceBusinessType=InwardsReinsurance</t>
        </r>
      </text>
    </comment>
    <comment ref="L29" authorId="0" shapeId="0" xr:uid="{00000000-0006-0000-0A00-000051020000}">
      <text>
        <r>
          <rPr>
            <b/>
            <sz val="9"/>
            <rFont val="Tahoma"/>
          </rPr>
          <t>Metric=CurrentPeriodFlowAmount
Data Type=MONETARY
PrudentialReportLevelsGeneralInsurer=AustralianBusiness
GIL2ClassOfBusiness=CTP
InternationalBusinessRegion=NotApplicable
StatementOfProfitOrLossAndOtherComprehensiveIncome=ImpairmentLossesReversalsOnAssetsForInsuranceAcquisitionCashFlows
InsuranceBusinessType=InwardsReinsurance</t>
        </r>
      </text>
    </comment>
    <comment ref="M29" authorId="0" shapeId="0" xr:uid="{00000000-0006-0000-0A00-00005202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StatementOfProfitOrLossAndOtherComprehensiveIncome=ImpairmentLossesReversalsOnAssetsForInsuranceAcquisitionCashFlows
InsuranceBusinessType=InwardsReinsurance</t>
        </r>
      </text>
    </comment>
    <comment ref="N29" authorId="0" shapeId="0" xr:uid="{00000000-0006-0000-0A00-00005302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StatementOfProfitOrLossAndOtherComprehensiveIncome=ImpairmentLossesReversalsOnAssetsForInsuranceAcquisitionCashFlows
InsuranceBusinessType=InwardsReinsurance</t>
        </r>
      </text>
    </comment>
    <comment ref="O29" authorId="0" shapeId="0" xr:uid="{00000000-0006-0000-0A00-000054020000}">
      <text>
        <r>
          <rPr>
            <b/>
            <sz val="9"/>
            <rFont val="Tahoma"/>
          </rPr>
          <t>Metric=CurrentPeriodFlowAmount
Data Type=MONETARY
PrudentialReportLevelsGeneralInsurer=AustralianBusiness
GIL2ClassOfBusiness=EmployersLiability
InternationalBusinessRegion=NotApplicable
StatementOfProfitOrLossAndOtherComprehensiveIncome=ImpairmentLossesReversalsOnAssetsForInsuranceAcquisitionCashFlows
InsuranceBusinessType=InwardsReinsurance</t>
        </r>
      </text>
    </comment>
    <comment ref="P29" authorId="0" shapeId="0" xr:uid="{00000000-0006-0000-0A00-000055020000}">
      <text>
        <r>
          <rPr>
            <b/>
            <sz val="9"/>
            <rFont val="Tahoma"/>
          </rPr>
          <t>Metric=CurrentPeriodFlowAmount
Data Type=MONETARY
PrudentialReportLevelsGeneralInsurer=AustralianBusiness
GIL2ClassOfBusiness=Cyber
InternationalBusinessRegion=NotApplicable
StatementOfProfitOrLossAndOtherComprehensiveIncome=ImpairmentLossesReversalsOnAssetsForInsuranceAcquisitionCashFlows
InsuranceBusinessType=InwardsReinsurance</t>
        </r>
      </text>
    </comment>
    <comment ref="Q29" authorId="0" shapeId="0" xr:uid="{00000000-0006-0000-0A00-00005602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StatementOfProfitOrLossAndOtherComprehensiveIncome=ImpairmentLossesReversalsOnAssetsForInsuranceAcquisitionCashFlows
InsuranceBusinessType=InwardsReinsurance</t>
        </r>
      </text>
    </comment>
    <comment ref="R29" authorId="0" shapeId="0" xr:uid="{00000000-0006-0000-0A00-00005702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StatementOfProfitOrLossAndOtherComprehensiveIncome=ImpairmentLossesReversalsOnAssetsForInsuranceAcquisitionCashFlows
InsuranceBusinessType=InwardsReinsurance</t>
        </r>
      </text>
    </comment>
    <comment ref="S29" authorId="0" shapeId="0" xr:uid="{00000000-0006-0000-0A00-00005802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StatementOfProfitOrLossAndOtherComprehensiveIncome=ImpairmentLossesReversalsOnAssetsForInsuranceAcquisitionCashFlows
InsuranceBusinessType=InwardsReinsurance</t>
        </r>
      </text>
    </comment>
    <comment ref="T29" authorId="0" shapeId="0" xr:uid="{00000000-0006-0000-0A00-00005902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StatementOfProfitOrLossAndOtherComprehensiveIncome=ImpairmentLossesReversalsOnAssetsForInsuranceAcquisitionCashFlows
InsuranceBusinessType=InwardsReinsurance</t>
        </r>
      </text>
    </comment>
    <comment ref="U29" authorId="0" shapeId="0" xr:uid="{00000000-0006-0000-0A00-00005A02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StatementOfProfitOrLossAndOtherComprehensiveIncome=ImpairmentLossesReversalsOnAssetsForInsuranceAcquisitionCashFlows
InsuranceBusinessType=InwardsReinsurance</t>
        </r>
      </text>
    </comment>
    <comment ref="V29" authorId="0" shapeId="0" xr:uid="{00000000-0006-0000-0A00-00005B02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StatementOfProfitOrLossAndOtherComprehensiveIncome=ImpairmentLossesReversalsOnAssetsForInsuranceAcquisitionCashFlows
InsuranceBusinessType=InwardsReinsurance</t>
        </r>
      </text>
    </comment>
    <comment ref="W29" authorId="0" shapeId="0" xr:uid="{00000000-0006-0000-0A00-00005C02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StatementOfProfitOrLossAndOtherComprehensiveIncome=ImpairmentLossesReversalsOnAssetsForInsuranceAcquisitionCashFlows
InsuranceBusinessType=InwardsReinsurance</t>
        </r>
      </text>
    </comment>
    <comment ref="X29" authorId="0" shapeId="0" xr:uid="{00000000-0006-0000-0A00-00005D02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StatementOfProfitOrLossAndOtherComprehensiveIncome=ImpairmentLossesReversalsOnAssetsForInsuranceAcquisitionCashFlows
InsuranceBusinessType=InwardsReinsurance</t>
        </r>
      </text>
    </comment>
    <comment ref="Y29" authorId="0" shapeId="0" xr:uid="{00000000-0006-0000-0A00-00005E02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StatementOfProfitOrLossAndOtherComprehensiveIncome=ImpairmentLossesReversalsOnAssetsForInsuranceAcquisitionCashFlows
InsuranceBusinessType=InwardsReinsurance</t>
        </r>
      </text>
    </comment>
    <comment ref="Z29" authorId="0" shapeId="0" xr:uid="{00000000-0006-0000-0A00-00005F02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StatementOfProfitOrLossAndOtherComprehensiveIncome=ImpairmentLossesReversalsOnAssetsForInsuranceAcquisitionCashFlows
InsuranceBusinessType=InwardsReinsurance</t>
        </r>
      </text>
    </comment>
    <comment ref="AA29" authorId="0" shapeId="0" xr:uid="{00000000-0006-0000-0A00-000060020000}">
      <text>
        <r>
          <rPr>
            <b/>
            <sz val="9"/>
            <rFont val="Tahoma"/>
          </rPr>
          <t>Metric=CurrentPeriodFlowAmount
Data Type=MONETARY
PrudentialReportLevelsGeneralInsurer=InternationalBusiness
GIL2ClassOfBusiness=NotApplicable
InternationalBusinessRegion=NewZealand
StatementOfProfitOrLossAndOtherComprehensiveIncome=ImpairmentLossesReversalsOnAssetsForInsuranceAcquisitionCashFlows
InsuranceBusinessType=InwardsReinsurance</t>
        </r>
      </text>
    </comment>
    <comment ref="AB29" authorId="0" shapeId="0" xr:uid="{00000000-0006-0000-0A00-000061020000}">
      <text>
        <r>
          <rPr>
            <b/>
            <sz val="9"/>
            <rFont val="Tahoma"/>
          </rPr>
          <t>Metric=CurrentPeriodFlowAmount
Data Type=MONETARY
PrudentialReportLevelsGeneralInsurer=InternationalBusiness
GIL2ClassOfBusiness=NotApplicable
InternationalBusinessRegion=SouthEastAsia
StatementOfProfitOrLossAndOtherComprehensiveIncome=ImpairmentLossesReversalsOnAssetsForInsuranceAcquisitionCashFlows
InsuranceBusinessType=InwardsReinsurance</t>
        </r>
      </text>
    </comment>
    <comment ref="AC29" authorId="0" shapeId="0" xr:uid="{00000000-0006-0000-0A00-000062020000}">
      <text>
        <r>
          <rPr>
            <b/>
            <sz val="9"/>
            <rFont val="Tahoma"/>
          </rPr>
          <t>Metric=CurrentPeriodFlowAmount
Data Type=MONETARY
PrudentialReportLevelsGeneralInsurer=InternationalBusiness
GIL2ClassOfBusiness=NotApplicable
InternationalBusinessRegion=AsiaPacific
StatementOfProfitOrLossAndOtherComprehensiveIncome=ImpairmentLossesReversalsOnAssetsForInsuranceAcquisitionCashFlows
InsuranceBusinessType=InwardsReinsurance</t>
        </r>
      </text>
    </comment>
    <comment ref="AD29" authorId="0" shapeId="0" xr:uid="{00000000-0006-0000-0A00-000063020000}">
      <text>
        <r>
          <rPr>
            <b/>
            <sz val="9"/>
            <rFont val="Tahoma"/>
          </rPr>
          <t>Metric=CurrentPeriodFlowAmount
Data Type=MONETARY
PrudentialReportLevelsGeneralInsurer=InternationalBusiness
GIL2ClassOfBusiness=NotApplicable
InternationalBusinessRegion=USA
StatementOfProfitOrLossAndOtherComprehensiveIncome=ImpairmentLossesReversalsOnAssetsForInsuranceAcquisitionCashFlows
InsuranceBusinessType=InwardsReinsurance</t>
        </r>
      </text>
    </comment>
    <comment ref="AE29" authorId="0" shapeId="0" xr:uid="{00000000-0006-0000-0A00-000064020000}">
      <text>
        <r>
          <rPr>
            <b/>
            <sz val="9"/>
            <rFont val="Tahoma"/>
          </rPr>
          <t>Metric=CurrentPeriodFlowAmount
Data Type=MONETARY
PrudentialReportLevelsGeneralInsurer=InternationalBusiness
GIL2ClassOfBusiness=NotApplicable
InternationalBusinessRegion=Americas
StatementOfProfitOrLossAndOtherComprehensiveIncome=ImpairmentLossesReversalsOnAssetsForInsuranceAcquisitionCashFlows
InsuranceBusinessType=InwardsReinsurance</t>
        </r>
      </text>
    </comment>
    <comment ref="AF29" authorId="0" shapeId="0" xr:uid="{00000000-0006-0000-0A00-000065020000}">
      <text>
        <r>
          <rPr>
            <b/>
            <sz val="9"/>
            <rFont val="Tahoma"/>
          </rPr>
          <t>Metric=CurrentPeriodFlowAmount
Data Type=MONETARY
PrudentialReportLevelsGeneralInsurer=InternationalBusiness
GIL2ClassOfBusiness=NotApplicable
InternationalBusinessRegion=UKEurope
StatementOfProfitOrLossAndOtherComprehensiveIncome=ImpairmentLossesReversalsOnAssetsForInsuranceAcquisitionCashFlows
InsuranceBusinessType=InwardsReinsurance</t>
        </r>
      </text>
    </comment>
    <comment ref="AG29" authorId="0" shapeId="0" xr:uid="{00000000-0006-0000-0A00-000066020000}">
      <text>
        <r>
          <rPr>
            <b/>
            <sz val="9"/>
            <rFont val="Tahoma"/>
          </rPr>
          <t>Metric=CurrentPeriodFlowAmount
Data Type=MONETARY
PrudentialReportLevelsGeneralInsurer=InternationalBusiness
GIL2ClassOfBusiness=NotApplicable
InternationalBusinessRegion=OtherRegions
StatementOfProfitOrLossAndOtherComprehensiveIncome=ImpairmentLossesReversalsOnAssetsForInsuranceAcquisitionCashFlows
InsuranceBusinessType=InwardsReinsurance</t>
        </r>
      </text>
    </comment>
    <comment ref="AH29" authorId="0" shapeId="0" xr:uid="{00000000-0006-0000-0A00-000067020000}">
      <text>
        <r>
          <rPr>
            <b/>
            <sz val="9"/>
            <rFont val="Tahoma"/>
          </rPr>
          <t>Metric=CurrentPeriodFlowAmount
Data Type=MONETARY
PrudentialReportLevelsGeneralInsurer=InterRegionElimination
GIL2ClassOfBusiness=NotApplicable
InternationalBusinessRegion=NotApplicable
StatementOfProfitOrLossAndOtherComprehensiveIncome=ImpairmentLossesReversalsOnAssetsForInsuranceAcquisitionCashFlows
InsuranceBusinessType=InwardsReinsurance</t>
        </r>
      </text>
    </comment>
    <comment ref="AI29" authorId="0" shapeId="0" xr:uid="{00000000-0006-0000-0A00-00006802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
        </r>
      </text>
    </comment>
    <comment ref="B30" authorId="0" shapeId="0" xr:uid="{00000000-0006-0000-0A00-000069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C30" authorId="0" shapeId="0" xr:uid="{00000000-0006-0000-0A00-00006A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D30" authorId="0" shapeId="0" xr:uid="{00000000-0006-0000-0A00-00006B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E30" authorId="0" shapeId="0" xr:uid="{00000000-0006-0000-0A00-00006C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F30" authorId="0" shapeId="0" xr:uid="{00000000-0006-0000-0A00-00006D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G30" authorId="0" shapeId="0" xr:uid="{00000000-0006-0000-0A00-00006E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H30" authorId="0" shapeId="0" xr:uid="{00000000-0006-0000-0A00-00006F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I30" authorId="0" shapeId="0" xr:uid="{00000000-0006-0000-0A00-000070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J30" authorId="0" shapeId="0" xr:uid="{00000000-0006-0000-0A00-000071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K30" authorId="0" shapeId="0" xr:uid="{00000000-0006-0000-0A00-000072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L30" authorId="0" shapeId="0" xr:uid="{00000000-0006-0000-0A00-000073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M30" authorId="0" shapeId="0" xr:uid="{00000000-0006-0000-0A00-000074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N30" authorId="0" shapeId="0" xr:uid="{00000000-0006-0000-0A00-000075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O30" authorId="0" shapeId="0" xr:uid="{00000000-0006-0000-0A00-000076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P30" authorId="0" shapeId="0" xr:uid="{00000000-0006-0000-0A00-000077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'Cyber',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'Cyber',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Q30" authorId="0" shapeId="0" xr:uid="{00000000-0006-0000-0A00-000078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'DirectorsAndOfficers',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'DirectorsAndOfficers',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R30" authorId="0" shapeId="0" xr:uid="{00000000-0006-0000-0A00-000079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S30" authorId="0" shapeId="0" xr:uid="{00000000-0006-0000-0A00-00007A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T30" authorId="0" shapeId="0" xr:uid="{00000000-0006-0000-0A00-00007B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U30" authorId="0" shapeId="0" xr:uid="{00000000-0006-0000-0A00-00007C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V30" authorId="0" shapeId="0" xr:uid="{00000000-0006-0000-0A00-00007D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W30" authorId="0" shapeId="0" xr:uid="{00000000-0006-0000-0A00-00007E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X30" authorId="0" shapeId="0" xr:uid="{00000000-0006-0000-0A00-00007F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Y30" authorId="0" shapeId="0" xr:uid="{00000000-0006-0000-0A00-000080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Z30" authorId="0" shapeId="0" xr:uid="{00000000-0006-0000-0A00-000081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AA30" authorId="0" shapeId="0" xr:uid="{00000000-0006-0000-0A00-000082020000}">
      <text>
        <r>
          <rPr>
            <b/>
            <sz val="9"/>
            <rFont val="Tahoma"/>
          </rPr>
          <t xml:space="preserve">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'NewZealand'),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'NewZealand'),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'NewZealand',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'NewZealand',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B30" authorId="0" shapeId="0" xr:uid="{00000000-0006-0000-0A00-000083020000}">
      <text>
        <r>
          <rPr>
            <b/>
            <sz val="9"/>
            <rFont val="Tahoma"/>
          </rPr>
          <t xml:space="preserve">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'SouthEastAsia'),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'SouthEastAsia'),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'SouthEastAsia',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'SouthEastAsia',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C30" authorId="0" shapeId="0" xr:uid="{00000000-0006-0000-0A00-000084020000}">
      <text>
        <r>
          <rPr>
            <b/>
            <sz val="9"/>
            <rFont val="Tahoma"/>
          </rPr>
          <t xml:space="preserve">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'AsiaPacific'),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'AsiaPacific'),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'AsiaPacific',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'AsiaPacific',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D30" authorId="0" shapeId="0" xr:uid="{00000000-0006-0000-0A00-000085020000}">
      <text>
        <r>
          <rPr>
            <b/>
            <sz val="9"/>
            <rFont val="Tahoma"/>
          </rPr>
          <t xml:space="preserve">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'USA'),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'USA'),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'USA',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'USA',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E30" authorId="0" shapeId="0" xr:uid="{00000000-0006-0000-0A00-000086020000}">
      <text>
        <r>
          <rPr>
            <b/>
            <sz val="9"/>
            <rFont val="Tahoma"/>
          </rPr>
          <t xml:space="preserve">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'Americas'),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'Americas'),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'Americas',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'Americas',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F30" authorId="0" shapeId="0" xr:uid="{00000000-0006-0000-0A00-000087020000}">
      <text>
        <r>
          <rPr>
            <b/>
            <sz val="9"/>
            <rFont val="Tahoma"/>
          </rPr>
          <t xml:space="preserve">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'UKEurope'),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'UKEurope'),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'UKEurope',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'UKEurope',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G30" authorId="0" shapeId="0" xr:uid="{00000000-0006-0000-0A00-000088020000}">
      <text>
        <r>
          <rPr>
            <b/>
            <sz val="9"/>
            <rFont val="Tahoma"/>
          </rPr>
          <t xml:space="preserve">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'OtherRegions'),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'OtherRegions'),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'OtherRegions',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'OtherRegions',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H30" authorId="0" shapeId="0" xr:uid="{00000000-0006-0000-0A00-000089020000}">
      <text>
        <r>
          <rPr>
            <b/>
            <sz val="9"/>
            <rFont val="Tahoma"/>
          </rPr>
          <t xml:space="preserve">Dynamic Text=FormatNumber(
FromArray(0,
Filter(
  [all CurrentPeriodFlowAmount],
  [all /GI_L2_STATPLANDOCIBYPGANDRG/GRS_311_0_G_Table_1/GRS_311_0_G_Table_1.01/GRS_311_0_G_Table_1.01 Repeat Group/PrudentialReportLevelsGeneralInsurer], Option([@data_types], 'PrudentialReportLevelsGeneralInsurer', 'InterRegionElimination'),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'InterRegionElimination'),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'InterRegionElimination',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'InterRegionElimination',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I30" authorId="0" shapeId="0" xr:uid="{00000000-0006-0000-0A00-00008A02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t>
        </r>
      </text>
    </comment>
    <comment ref="B31" authorId="0" shapeId="0" xr:uid="{00000000-0006-0000-0A00-00008B020000}">
      <text>
        <r>
          <rPr>
            <b/>
            <sz val="9"/>
            <rFont val="Tahoma"/>
          </rPr>
          <t>Metric=CurrentPeriodFlowAmount
Data Type=MONETARY
PrudentialReportLevelsGeneralInsurer=AustralianBusiness
GIL2ClassOfBusiness=Householders
InternationalBusinessRegion=NotApplicable
StatementOfProfitOrLossAndOtherComprehensiveIncome=AllocationOfReinsurancePremiums
InsuranceBusinessType=NotApplicable</t>
        </r>
      </text>
    </comment>
    <comment ref="C31" authorId="0" shapeId="0" xr:uid="{00000000-0006-0000-0A00-00008C020000}">
      <text>
        <r>
          <rPr>
            <b/>
            <sz val="9"/>
            <rFont val="Tahoma"/>
          </rPr>
          <t>Metric=CurrentPeriodFlowAmount
Data Type=MONETARY
PrudentialReportLevelsGeneralInsurer=AustralianBusiness
GIL2ClassOfBusiness=CommercialMotor
InternationalBusinessRegion=NotApplicable
StatementOfProfitOrLossAndOtherComprehensiveIncome=AllocationOfReinsurancePremiums
InsuranceBusinessType=NotApplicable</t>
        </r>
      </text>
    </comment>
    <comment ref="D31" authorId="0" shapeId="0" xr:uid="{00000000-0006-0000-0A00-00008D020000}">
      <text>
        <r>
          <rPr>
            <b/>
            <sz val="9"/>
            <rFont val="Tahoma"/>
          </rPr>
          <t>Metric=CurrentPeriodFlowAmount
Data Type=MONETARY
PrudentialReportLevelsGeneralInsurer=AustralianBusiness
GIL2ClassOfBusiness=DomesticMotor
InternationalBusinessRegion=NotApplicable
StatementOfProfitOrLossAndOtherComprehensiveIncome=AllocationOfReinsurancePremiums
InsuranceBusinessType=NotApplicable</t>
        </r>
      </text>
    </comment>
    <comment ref="E31" authorId="0" shapeId="0" xr:uid="{00000000-0006-0000-0A00-00008E020000}">
      <text>
        <r>
          <rPr>
            <b/>
            <sz val="9"/>
            <rFont val="Tahoma"/>
          </rPr>
          <t>Metric=CurrentPeriodFlowAmount
Data Type=MONETARY
PrudentialReportLevelsGeneralInsurer=AustralianBusiness
GIL2ClassOfBusiness=Travel
InternationalBusinessRegion=NotApplicable
StatementOfProfitOrLossAndOtherComprehensiveIncome=AllocationOfReinsurancePremiums
InsuranceBusinessType=NotApplicable</t>
        </r>
      </text>
    </comment>
    <comment ref="F31" authorId="0" shapeId="0" xr:uid="{00000000-0006-0000-0A00-00008F020000}">
      <text>
        <r>
          <rPr>
            <b/>
            <sz val="9"/>
            <rFont val="Tahoma"/>
          </rPr>
          <t>Metric=CurrentPeriodFlowAmount
Data Type=MONETARY
PrudentialReportLevelsGeneralInsurer=AustralianBusiness
GIL2ClassOfBusiness=FireAndISR
InternationalBusinessRegion=NotApplicable
StatementOfProfitOrLossAndOtherComprehensiveIncome=AllocationOfReinsurancePremiums
InsuranceBusinessType=NotApplicable</t>
        </r>
      </text>
    </comment>
    <comment ref="G31" authorId="0" shapeId="0" xr:uid="{00000000-0006-0000-0A00-000090020000}">
      <text>
        <r>
          <rPr>
            <b/>
            <sz val="9"/>
            <rFont val="Tahoma"/>
          </rPr>
          <t>Metric=CurrentPeriodFlowAmount
Data Type=MONETARY
PrudentialReportLevelsGeneralInsurer=AustralianBusiness
GIL2ClassOfBusiness=Marine
InternationalBusinessRegion=NotApplicable
StatementOfProfitOrLossAndOtherComprehensiveIncome=AllocationOfReinsurancePremiums
InsuranceBusinessType=NotApplicable</t>
        </r>
      </text>
    </comment>
    <comment ref="H31" authorId="0" shapeId="0" xr:uid="{00000000-0006-0000-0A00-000091020000}">
      <text>
        <r>
          <rPr>
            <b/>
            <sz val="9"/>
            <rFont val="Tahoma"/>
          </rPr>
          <t>Metric=CurrentPeriodFlowAmount
Data Type=MONETARY
PrudentialReportLevelsGeneralInsurer=AustralianBusiness
GIL2ClassOfBusiness=Aviation
InternationalBusinessRegion=NotApplicable
StatementOfProfitOrLossAndOtherComprehensiveIncome=AllocationOfReinsurancePremiums
InsuranceBusinessType=NotApplicable</t>
        </r>
      </text>
    </comment>
    <comment ref="I31" authorId="0" shapeId="0" xr:uid="{00000000-0006-0000-0A00-000092020000}">
      <text>
        <r>
          <rPr>
            <b/>
            <sz val="9"/>
            <rFont val="Tahoma"/>
          </rPr>
          <t>Metric=CurrentPeriodFlowAmount
Data Type=MONETARY
PrudentialReportLevelsGeneralInsurer=AustralianBusiness
GIL2ClassOfBusiness=ConsumerCredit
InternationalBusinessRegion=NotApplicable
StatementOfProfitOrLossAndOtherComprehensiveIncome=AllocationOfReinsurancePremiums
InsuranceBusinessType=NotApplicable</t>
        </r>
      </text>
    </comment>
    <comment ref="J31" authorId="0" shapeId="0" xr:uid="{00000000-0006-0000-0A00-000093020000}">
      <text>
        <r>
          <rPr>
            <b/>
            <sz val="9"/>
            <rFont val="Tahoma"/>
          </rPr>
          <t>Metric=CurrentPeriodFlowAmount
Data Type=MONETARY
PrudentialReportLevelsGeneralInsurer=AustralianBusiness
GIL2ClassOfBusiness=OtherAccident
InternationalBusinessRegion=NotApplicable
StatementOfProfitOrLossAndOtherComprehensiveIncome=AllocationOfReinsurancePremiums
InsuranceBusinessType=NotApplicable</t>
        </r>
      </text>
    </comment>
    <comment ref="K31" authorId="0" shapeId="0" xr:uid="{00000000-0006-0000-0A00-000094020000}">
      <text>
        <r>
          <rPr>
            <b/>
            <sz val="9"/>
            <rFont val="Tahoma"/>
          </rPr>
          <t>Metric=CurrentPeriodFlowAmount
Data Type=MONETARY
PrudentialReportLevelsGeneralInsurer=AustralianBusiness
GIL2ClassOfBusiness=Mortgage
InternationalBusinessRegion=NotApplicable
StatementOfProfitOrLossAndOtherComprehensiveIncome=AllocationOfReinsurancePremiums
InsuranceBusinessType=NotApplicable</t>
        </r>
      </text>
    </comment>
    <comment ref="L31" authorId="0" shapeId="0" xr:uid="{00000000-0006-0000-0A00-000095020000}">
      <text>
        <r>
          <rPr>
            <b/>
            <sz val="9"/>
            <rFont val="Tahoma"/>
          </rPr>
          <t>Metric=CurrentPeriodFlowAmount
Data Type=MONETARY
PrudentialReportLevelsGeneralInsurer=AustralianBusiness
GIL2ClassOfBusiness=CTP
InternationalBusinessRegion=NotApplicable
StatementOfProfitOrLossAndOtherComprehensiveIncome=AllocationOfReinsurancePremiums
InsuranceBusinessType=NotApplicable</t>
        </r>
      </text>
    </comment>
    <comment ref="M31" authorId="0" shapeId="0" xr:uid="{00000000-0006-0000-0A00-00009602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StatementOfProfitOrLossAndOtherComprehensiveIncome=AllocationOfReinsurancePremiums
InsuranceBusinessType=NotApplicable</t>
        </r>
      </text>
    </comment>
    <comment ref="N31" authorId="0" shapeId="0" xr:uid="{00000000-0006-0000-0A00-00009702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StatementOfProfitOrLossAndOtherComprehensiveIncome=AllocationOfReinsurancePremiums
InsuranceBusinessType=NotApplicable</t>
        </r>
      </text>
    </comment>
    <comment ref="O31" authorId="0" shapeId="0" xr:uid="{00000000-0006-0000-0A00-000098020000}">
      <text>
        <r>
          <rPr>
            <b/>
            <sz val="9"/>
            <rFont val="Tahoma"/>
          </rPr>
          <t>Metric=CurrentPeriodFlowAmount
Data Type=MONETARY
PrudentialReportLevelsGeneralInsurer=AustralianBusiness
GIL2ClassOfBusiness=EmployersLiability
InternationalBusinessRegion=NotApplicable
StatementOfProfitOrLossAndOtherComprehensiveIncome=AllocationOfReinsurancePremiums
InsuranceBusinessType=NotApplicable</t>
        </r>
      </text>
    </comment>
    <comment ref="P31" authorId="0" shapeId="0" xr:uid="{00000000-0006-0000-0A00-000099020000}">
      <text>
        <r>
          <rPr>
            <b/>
            <sz val="9"/>
            <rFont val="Tahoma"/>
          </rPr>
          <t>Metric=CurrentPeriodFlowAmount
Data Type=MONETARY
PrudentialReportLevelsGeneralInsurer=AustralianBusiness
GIL2ClassOfBusiness=Cyber
InternationalBusinessRegion=NotApplicable
StatementOfProfitOrLossAndOtherComprehensiveIncome=AllocationOfReinsurancePremiums
InsuranceBusinessType=NotApplicable</t>
        </r>
      </text>
    </comment>
    <comment ref="Q31" authorId="0" shapeId="0" xr:uid="{00000000-0006-0000-0A00-00009A02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StatementOfProfitOrLossAndOtherComprehensiveIncome=AllocationOfReinsurancePremiums
InsuranceBusinessType=NotApplicable</t>
        </r>
      </text>
    </comment>
    <comment ref="R31" authorId="0" shapeId="0" xr:uid="{00000000-0006-0000-0A00-00009B02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StatementOfProfitOrLossAndOtherComprehensiveIncome=AllocationOfReinsurancePremiums
InsuranceBusinessType=NotApplicable</t>
        </r>
      </text>
    </comment>
    <comment ref="S31" authorId="0" shapeId="0" xr:uid="{00000000-0006-0000-0A00-00009C02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StatementOfProfitOrLossAndOtherComprehensiveIncome=AllocationOfReinsurancePremiums
InsuranceBusinessType=NotApplicable</t>
        </r>
      </text>
    </comment>
    <comment ref="T31" authorId="0" shapeId="0" xr:uid="{00000000-0006-0000-0A00-00009D02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StatementOfProfitOrLossAndOtherComprehensiveIncome=AllocationOfReinsurancePremiums
InsuranceBusinessType=NotApplicable</t>
        </r>
      </text>
    </comment>
    <comment ref="U31" authorId="0" shapeId="0" xr:uid="{00000000-0006-0000-0A00-00009E02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StatementOfProfitOrLossAndOtherComprehensiveIncome=AllocationOfReinsurancePremiums
InsuranceBusinessType=NotApplicable</t>
        </r>
      </text>
    </comment>
    <comment ref="V31" authorId="0" shapeId="0" xr:uid="{00000000-0006-0000-0A00-00009F02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StatementOfProfitOrLossAndOtherComprehensiveIncome=AllocationOfReinsurancePremiums
InsuranceBusinessType=NotApplicable</t>
        </r>
      </text>
    </comment>
    <comment ref="W31" authorId="0" shapeId="0" xr:uid="{00000000-0006-0000-0A00-0000A002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StatementOfProfitOrLossAndOtherComprehensiveIncome=AllocationOfReinsurancePremiums
InsuranceBusinessType=NotApplicable</t>
        </r>
      </text>
    </comment>
    <comment ref="X31" authorId="0" shapeId="0" xr:uid="{00000000-0006-0000-0A00-0000A102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StatementOfProfitOrLossAndOtherComprehensiveIncome=AllocationOfReinsurancePremiums
InsuranceBusinessType=NotApplicable</t>
        </r>
      </text>
    </comment>
    <comment ref="Y31" authorId="0" shapeId="0" xr:uid="{00000000-0006-0000-0A00-0000A202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StatementOfProfitOrLossAndOtherComprehensiveIncome=AllocationOfReinsurancePremiums
InsuranceBusinessType=NotApplicable</t>
        </r>
      </text>
    </comment>
    <comment ref="Z31" authorId="0" shapeId="0" xr:uid="{00000000-0006-0000-0A00-0000A302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StatementOfProfitOrLossAndOtherComprehensiveIncome=AllocationOfReinsurancePremiums
InsuranceBusinessType=NotApplicable</t>
        </r>
      </text>
    </comment>
    <comment ref="AA31" authorId="0" shapeId="0" xr:uid="{00000000-0006-0000-0A00-0000A4020000}">
      <text>
        <r>
          <rPr>
            <b/>
            <sz val="9"/>
            <rFont val="Tahoma"/>
          </rPr>
          <t>Metric=CurrentPeriodFlowAmount
Data Type=MONETARY
PrudentialReportLevelsGeneralInsurer=InternationalBusiness
GIL2ClassOfBusiness=NotApplicable
InternationalBusinessRegion=NewZealand
StatementOfProfitOrLossAndOtherComprehensiveIncome=AllocationOfReinsurancePremiums
InsuranceBusinessType=NotApplicable</t>
        </r>
      </text>
    </comment>
    <comment ref="AB31" authorId="0" shapeId="0" xr:uid="{00000000-0006-0000-0A00-0000A5020000}">
      <text>
        <r>
          <rPr>
            <b/>
            <sz val="9"/>
            <rFont val="Tahoma"/>
          </rPr>
          <t>Metric=CurrentPeriodFlowAmount
Data Type=MONETARY
PrudentialReportLevelsGeneralInsurer=InternationalBusiness
GIL2ClassOfBusiness=NotApplicable
InternationalBusinessRegion=SouthEastAsia
StatementOfProfitOrLossAndOtherComprehensiveIncome=AllocationOfReinsurancePremiums
InsuranceBusinessType=NotApplicable</t>
        </r>
      </text>
    </comment>
    <comment ref="AC31" authorId="0" shapeId="0" xr:uid="{00000000-0006-0000-0A00-0000A6020000}">
      <text>
        <r>
          <rPr>
            <b/>
            <sz val="9"/>
            <rFont val="Tahoma"/>
          </rPr>
          <t>Metric=CurrentPeriodFlowAmount
Data Type=MONETARY
PrudentialReportLevelsGeneralInsurer=InternationalBusiness
GIL2ClassOfBusiness=NotApplicable
InternationalBusinessRegion=AsiaPacific
StatementOfProfitOrLossAndOtherComprehensiveIncome=AllocationOfReinsurancePremiums
InsuranceBusinessType=NotApplicable</t>
        </r>
      </text>
    </comment>
    <comment ref="AD31" authorId="0" shapeId="0" xr:uid="{00000000-0006-0000-0A00-0000A7020000}">
      <text>
        <r>
          <rPr>
            <b/>
            <sz val="9"/>
            <rFont val="Tahoma"/>
          </rPr>
          <t>Metric=CurrentPeriodFlowAmount
Data Type=MONETARY
PrudentialReportLevelsGeneralInsurer=InternationalBusiness
GIL2ClassOfBusiness=NotApplicable
InternationalBusinessRegion=USA
StatementOfProfitOrLossAndOtherComprehensiveIncome=AllocationOfReinsurancePremiums
InsuranceBusinessType=NotApplicable</t>
        </r>
      </text>
    </comment>
    <comment ref="AE31" authorId="0" shapeId="0" xr:uid="{00000000-0006-0000-0A00-0000A8020000}">
      <text>
        <r>
          <rPr>
            <b/>
            <sz val="9"/>
            <rFont val="Tahoma"/>
          </rPr>
          <t>Metric=CurrentPeriodFlowAmount
Data Type=MONETARY
PrudentialReportLevelsGeneralInsurer=InternationalBusiness
GIL2ClassOfBusiness=NotApplicable
InternationalBusinessRegion=Americas
StatementOfProfitOrLossAndOtherComprehensiveIncome=AllocationOfReinsurancePremiums
InsuranceBusinessType=NotApplicable</t>
        </r>
      </text>
    </comment>
    <comment ref="AF31" authorId="0" shapeId="0" xr:uid="{00000000-0006-0000-0A00-0000A9020000}">
      <text>
        <r>
          <rPr>
            <b/>
            <sz val="9"/>
            <rFont val="Tahoma"/>
          </rPr>
          <t>Metric=CurrentPeriodFlowAmount
Data Type=MONETARY
PrudentialReportLevelsGeneralInsurer=InternationalBusiness
GIL2ClassOfBusiness=NotApplicable
InternationalBusinessRegion=UKEurope
StatementOfProfitOrLossAndOtherComprehensiveIncome=AllocationOfReinsurancePremiums
InsuranceBusinessType=NotApplicable</t>
        </r>
      </text>
    </comment>
    <comment ref="AG31" authorId="0" shapeId="0" xr:uid="{00000000-0006-0000-0A00-0000AA020000}">
      <text>
        <r>
          <rPr>
            <b/>
            <sz val="9"/>
            <rFont val="Tahoma"/>
          </rPr>
          <t>Metric=CurrentPeriodFlowAmount
Data Type=MONETARY
PrudentialReportLevelsGeneralInsurer=InternationalBusiness
GIL2ClassOfBusiness=NotApplicable
InternationalBusinessRegion=OtherRegions
StatementOfProfitOrLossAndOtherComprehensiveIncome=AllocationOfReinsurancePremiums
InsuranceBusinessType=NotApplicable</t>
        </r>
      </text>
    </comment>
    <comment ref="AH31" authorId="0" shapeId="0" xr:uid="{00000000-0006-0000-0A00-0000AB020000}">
      <text>
        <r>
          <rPr>
            <b/>
            <sz val="9"/>
            <rFont val="Tahoma"/>
          </rPr>
          <t>Metric=CurrentPeriodFlowAmount
Data Type=MONETARY
PrudentialReportLevelsGeneralInsurer=InterRegionElimination
GIL2ClassOfBusiness=NotApplicable
InternationalBusinessRegion=NotApplicable
StatementOfProfitOrLossAndOtherComprehensiveIncome=AllocationOfReinsurancePremiums
InsuranceBusinessType=NotApplicable</t>
        </r>
      </text>
    </comment>
    <comment ref="AI31" authorId="0" shapeId="0" xr:uid="{00000000-0006-0000-0A00-0000AC02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'InternationalBusiness'</t>
        </r>
      </text>
    </comment>
    <comment ref="B32" authorId="0" shapeId="0" xr:uid="{00000000-0006-0000-0A00-0000AD020000}">
      <text>
        <r>
          <rPr>
            <b/>
            <sz val="9"/>
            <rFont val="Tahoma"/>
          </rPr>
          <t>Metric=CurrentPeriodFlowAmount
Data Type=MONETARY
PrudentialReportLevelsGeneralInsurer=AustralianBusiness
GIL2ClassOfBusiness=Householders
InternationalBusinessRegion=NotApplicable
StatementOfProfitOrLossAndOtherComprehensiveIncome=AmountsRecoverableFromReinsurers
InsuranceBusinessType=NotApplicable</t>
        </r>
      </text>
    </comment>
    <comment ref="C32" authorId="0" shapeId="0" xr:uid="{00000000-0006-0000-0A00-0000AE020000}">
      <text>
        <r>
          <rPr>
            <b/>
            <sz val="9"/>
            <rFont val="Tahoma"/>
          </rPr>
          <t>Metric=CurrentPeriodFlowAmount
Data Type=MONETARY
PrudentialReportLevelsGeneralInsurer=AustralianBusiness
GIL2ClassOfBusiness=CommercialMotor
InternationalBusinessRegion=NotApplicable
StatementOfProfitOrLossAndOtherComprehensiveIncome=AmountsRecoverableFromReinsurers
InsuranceBusinessType=NotApplicable</t>
        </r>
      </text>
    </comment>
    <comment ref="D32" authorId="0" shapeId="0" xr:uid="{00000000-0006-0000-0A00-0000AF020000}">
      <text>
        <r>
          <rPr>
            <b/>
            <sz val="9"/>
            <rFont val="Tahoma"/>
          </rPr>
          <t>Metric=CurrentPeriodFlowAmount
Data Type=MONETARY
PrudentialReportLevelsGeneralInsurer=AustralianBusiness
GIL2ClassOfBusiness=DomesticMotor
InternationalBusinessRegion=NotApplicable
StatementOfProfitOrLossAndOtherComprehensiveIncome=AmountsRecoverableFromReinsurers
InsuranceBusinessType=NotApplicable</t>
        </r>
      </text>
    </comment>
    <comment ref="E32" authorId="0" shapeId="0" xr:uid="{00000000-0006-0000-0A00-0000B0020000}">
      <text>
        <r>
          <rPr>
            <b/>
            <sz val="9"/>
            <rFont val="Tahoma"/>
          </rPr>
          <t>Metric=CurrentPeriodFlowAmount
Data Type=MONETARY
PrudentialReportLevelsGeneralInsurer=AustralianBusiness
GIL2ClassOfBusiness=Travel
InternationalBusinessRegion=NotApplicable
StatementOfProfitOrLossAndOtherComprehensiveIncome=AmountsRecoverableFromReinsurers
InsuranceBusinessType=NotApplicable</t>
        </r>
      </text>
    </comment>
    <comment ref="F32" authorId="0" shapeId="0" xr:uid="{00000000-0006-0000-0A00-0000B1020000}">
      <text>
        <r>
          <rPr>
            <b/>
            <sz val="9"/>
            <rFont val="Tahoma"/>
          </rPr>
          <t>Metric=CurrentPeriodFlowAmount
Data Type=MONETARY
PrudentialReportLevelsGeneralInsurer=AustralianBusiness
GIL2ClassOfBusiness=FireAndISR
InternationalBusinessRegion=NotApplicable
StatementOfProfitOrLossAndOtherComprehensiveIncome=AmountsRecoverableFromReinsurers
InsuranceBusinessType=NotApplicable</t>
        </r>
      </text>
    </comment>
    <comment ref="G32" authorId="0" shapeId="0" xr:uid="{00000000-0006-0000-0A00-0000B2020000}">
      <text>
        <r>
          <rPr>
            <b/>
            <sz val="9"/>
            <rFont val="Tahoma"/>
          </rPr>
          <t>Metric=CurrentPeriodFlowAmount
Data Type=MONETARY
PrudentialReportLevelsGeneralInsurer=AustralianBusiness
GIL2ClassOfBusiness=Marine
InternationalBusinessRegion=NotApplicable
StatementOfProfitOrLossAndOtherComprehensiveIncome=AmountsRecoverableFromReinsurers
InsuranceBusinessType=NotApplicable</t>
        </r>
      </text>
    </comment>
    <comment ref="H32" authorId="0" shapeId="0" xr:uid="{00000000-0006-0000-0A00-0000B3020000}">
      <text>
        <r>
          <rPr>
            <b/>
            <sz val="9"/>
            <rFont val="Tahoma"/>
          </rPr>
          <t>Metric=CurrentPeriodFlowAmount
Data Type=MONETARY
PrudentialReportLevelsGeneralInsurer=AustralianBusiness
GIL2ClassOfBusiness=Aviation
InternationalBusinessRegion=NotApplicable
StatementOfProfitOrLossAndOtherComprehensiveIncome=AmountsRecoverableFromReinsurers
InsuranceBusinessType=NotApplicable</t>
        </r>
      </text>
    </comment>
    <comment ref="I32" authorId="0" shapeId="0" xr:uid="{00000000-0006-0000-0A00-0000B4020000}">
      <text>
        <r>
          <rPr>
            <b/>
            <sz val="9"/>
            <rFont val="Tahoma"/>
          </rPr>
          <t>Metric=CurrentPeriodFlowAmount
Data Type=MONETARY
PrudentialReportLevelsGeneralInsurer=AustralianBusiness
GIL2ClassOfBusiness=ConsumerCredit
InternationalBusinessRegion=NotApplicable
StatementOfProfitOrLossAndOtherComprehensiveIncome=AmountsRecoverableFromReinsurers
InsuranceBusinessType=NotApplicable</t>
        </r>
      </text>
    </comment>
    <comment ref="J32" authorId="0" shapeId="0" xr:uid="{00000000-0006-0000-0A00-0000B5020000}">
      <text>
        <r>
          <rPr>
            <b/>
            <sz val="9"/>
            <rFont val="Tahoma"/>
          </rPr>
          <t>Metric=CurrentPeriodFlowAmount
Data Type=MONETARY
PrudentialReportLevelsGeneralInsurer=AustralianBusiness
GIL2ClassOfBusiness=OtherAccident
InternationalBusinessRegion=NotApplicable
StatementOfProfitOrLossAndOtherComprehensiveIncome=AmountsRecoverableFromReinsurers
InsuranceBusinessType=NotApplicable</t>
        </r>
      </text>
    </comment>
    <comment ref="K32" authorId="0" shapeId="0" xr:uid="{00000000-0006-0000-0A00-0000B6020000}">
      <text>
        <r>
          <rPr>
            <b/>
            <sz val="9"/>
            <rFont val="Tahoma"/>
          </rPr>
          <t>Metric=CurrentPeriodFlowAmount
Data Type=MONETARY
PrudentialReportLevelsGeneralInsurer=AustralianBusiness
GIL2ClassOfBusiness=Mortgage
InternationalBusinessRegion=NotApplicable
StatementOfProfitOrLossAndOtherComprehensiveIncome=AmountsRecoverableFromReinsurers
InsuranceBusinessType=NotApplicable</t>
        </r>
      </text>
    </comment>
    <comment ref="L32" authorId="0" shapeId="0" xr:uid="{00000000-0006-0000-0A00-0000B7020000}">
      <text>
        <r>
          <rPr>
            <b/>
            <sz val="9"/>
            <rFont val="Tahoma"/>
          </rPr>
          <t>Metric=CurrentPeriodFlowAmount
Data Type=MONETARY
PrudentialReportLevelsGeneralInsurer=AustralianBusiness
GIL2ClassOfBusiness=CTP
InternationalBusinessRegion=NotApplicable
StatementOfProfitOrLossAndOtherComprehensiveIncome=AmountsRecoverableFromReinsurers
InsuranceBusinessType=NotApplicable</t>
        </r>
      </text>
    </comment>
    <comment ref="M32" authorId="0" shapeId="0" xr:uid="{00000000-0006-0000-0A00-0000B802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StatementOfProfitOrLossAndOtherComprehensiveIncome=AmountsRecoverableFromReinsurers
InsuranceBusinessType=NotApplicable</t>
        </r>
      </text>
    </comment>
    <comment ref="N32" authorId="0" shapeId="0" xr:uid="{00000000-0006-0000-0A00-0000B902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StatementOfProfitOrLossAndOtherComprehensiveIncome=AmountsRecoverableFromReinsurers
InsuranceBusinessType=NotApplicable</t>
        </r>
      </text>
    </comment>
    <comment ref="O32" authorId="0" shapeId="0" xr:uid="{00000000-0006-0000-0A00-0000BA020000}">
      <text>
        <r>
          <rPr>
            <b/>
            <sz val="9"/>
            <rFont val="Tahoma"/>
          </rPr>
          <t>Metric=CurrentPeriodFlowAmount
Data Type=MONETARY
PrudentialReportLevelsGeneralInsurer=AustralianBusiness
GIL2ClassOfBusiness=EmployersLiability
InternationalBusinessRegion=NotApplicable
StatementOfProfitOrLossAndOtherComprehensiveIncome=AmountsRecoverableFromReinsurers
InsuranceBusinessType=NotApplicable</t>
        </r>
      </text>
    </comment>
    <comment ref="P32" authorId="0" shapeId="0" xr:uid="{00000000-0006-0000-0A00-0000BB020000}">
      <text>
        <r>
          <rPr>
            <b/>
            <sz val="9"/>
            <rFont val="Tahoma"/>
          </rPr>
          <t>Metric=CurrentPeriodFlowAmount
Data Type=MONETARY
PrudentialReportLevelsGeneralInsurer=AustralianBusiness
GIL2ClassOfBusiness=Cyber
InternationalBusinessRegion=NotApplicable
StatementOfProfitOrLossAndOtherComprehensiveIncome=AmountsRecoverableFromReinsurers
InsuranceBusinessType=NotApplicable</t>
        </r>
      </text>
    </comment>
    <comment ref="Q32" authorId="0" shapeId="0" xr:uid="{00000000-0006-0000-0A00-0000BC02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StatementOfProfitOrLossAndOtherComprehensiveIncome=AmountsRecoverableFromReinsurers
InsuranceBusinessType=NotApplicable</t>
        </r>
      </text>
    </comment>
    <comment ref="R32" authorId="0" shapeId="0" xr:uid="{00000000-0006-0000-0A00-0000BD02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StatementOfProfitOrLossAndOtherComprehensiveIncome=AmountsRecoverableFromReinsurers
InsuranceBusinessType=NotApplicable</t>
        </r>
      </text>
    </comment>
    <comment ref="S32" authorId="0" shapeId="0" xr:uid="{00000000-0006-0000-0A00-0000BE02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StatementOfProfitOrLossAndOtherComprehensiveIncome=AmountsRecoverableFromReinsurers
InsuranceBusinessType=NotApplicable</t>
        </r>
      </text>
    </comment>
    <comment ref="T32" authorId="0" shapeId="0" xr:uid="{00000000-0006-0000-0A00-0000BF02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StatementOfProfitOrLossAndOtherComprehensiveIncome=AmountsRecoverableFromReinsurers
InsuranceBusinessType=NotApplicable</t>
        </r>
      </text>
    </comment>
    <comment ref="U32" authorId="0" shapeId="0" xr:uid="{00000000-0006-0000-0A00-0000C002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StatementOfProfitOrLossAndOtherComprehensiveIncome=AmountsRecoverableFromReinsurers
InsuranceBusinessType=NotApplicable</t>
        </r>
      </text>
    </comment>
    <comment ref="V32" authorId="0" shapeId="0" xr:uid="{00000000-0006-0000-0A00-0000C102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StatementOfProfitOrLossAndOtherComprehensiveIncome=AmountsRecoverableFromReinsurers
InsuranceBusinessType=NotApplicable</t>
        </r>
      </text>
    </comment>
    <comment ref="W32" authorId="0" shapeId="0" xr:uid="{00000000-0006-0000-0A00-0000C202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StatementOfProfitOrLossAndOtherComprehensiveIncome=AmountsRecoverableFromReinsurers
InsuranceBusinessType=NotApplicable</t>
        </r>
      </text>
    </comment>
    <comment ref="X32" authorId="0" shapeId="0" xr:uid="{00000000-0006-0000-0A00-0000C302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StatementOfProfitOrLossAndOtherComprehensiveIncome=AmountsRecoverableFromReinsurers
InsuranceBusinessType=NotApplicable</t>
        </r>
      </text>
    </comment>
    <comment ref="Y32" authorId="0" shapeId="0" xr:uid="{00000000-0006-0000-0A00-0000C402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StatementOfProfitOrLossAndOtherComprehensiveIncome=AmountsRecoverableFromReinsurers
InsuranceBusinessType=NotApplicable</t>
        </r>
      </text>
    </comment>
    <comment ref="Z32" authorId="0" shapeId="0" xr:uid="{00000000-0006-0000-0A00-0000C502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StatementOfProfitOrLossAndOtherComprehensiveIncome=AmountsRecoverableFromReinsurers
InsuranceBusinessType=NotApplicable</t>
        </r>
      </text>
    </comment>
    <comment ref="AA32" authorId="0" shapeId="0" xr:uid="{00000000-0006-0000-0A00-0000C6020000}">
      <text>
        <r>
          <rPr>
            <b/>
            <sz val="9"/>
            <rFont val="Tahoma"/>
          </rPr>
          <t>Metric=CurrentPeriodFlowAmount
Data Type=MONETARY
PrudentialReportLevelsGeneralInsurer=InternationalBusiness
GIL2ClassOfBusiness=NotApplicable
InternationalBusinessRegion=NewZealand
StatementOfProfitOrLossAndOtherComprehensiveIncome=AmountsRecoverableFromReinsurers
InsuranceBusinessType=NotApplicable</t>
        </r>
      </text>
    </comment>
    <comment ref="AB32" authorId="0" shapeId="0" xr:uid="{00000000-0006-0000-0A00-0000C7020000}">
      <text>
        <r>
          <rPr>
            <b/>
            <sz val="9"/>
            <rFont val="Tahoma"/>
          </rPr>
          <t>Metric=CurrentPeriodFlowAmount
Data Type=MONETARY
PrudentialReportLevelsGeneralInsurer=InternationalBusiness
GIL2ClassOfBusiness=NotApplicable
InternationalBusinessRegion=SouthEastAsia
StatementOfProfitOrLossAndOtherComprehensiveIncome=AmountsRecoverableFromReinsurers
InsuranceBusinessType=NotApplicable</t>
        </r>
      </text>
    </comment>
    <comment ref="AC32" authorId="0" shapeId="0" xr:uid="{00000000-0006-0000-0A00-0000C8020000}">
      <text>
        <r>
          <rPr>
            <b/>
            <sz val="9"/>
            <rFont val="Tahoma"/>
          </rPr>
          <t>Metric=CurrentPeriodFlowAmount
Data Type=MONETARY
PrudentialReportLevelsGeneralInsurer=InternationalBusiness
GIL2ClassOfBusiness=NotApplicable
InternationalBusinessRegion=AsiaPacific
StatementOfProfitOrLossAndOtherComprehensiveIncome=AmountsRecoverableFromReinsurers
InsuranceBusinessType=NotApplicable</t>
        </r>
      </text>
    </comment>
    <comment ref="AD32" authorId="0" shapeId="0" xr:uid="{00000000-0006-0000-0A00-0000C9020000}">
      <text>
        <r>
          <rPr>
            <b/>
            <sz val="9"/>
            <rFont val="Tahoma"/>
          </rPr>
          <t>Metric=CurrentPeriodFlowAmount
Data Type=MONETARY
PrudentialReportLevelsGeneralInsurer=InternationalBusiness
GIL2ClassOfBusiness=NotApplicable
InternationalBusinessRegion=USA
StatementOfProfitOrLossAndOtherComprehensiveIncome=AmountsRecoverableFromReinsurers
InsuranceBusinessType=NotApplicable</t>
        </r>
      </text>
    </comment>
    <comment ref="AE32" authorId="0" shapeId="0" xr:uid="{00000000-0006-0000-0A00-0000CA020000}">
      <text>
        <r>
          <rPr>
            <b/>
            <sz val="9"/>
            <rFont val="Tahoma"/>
          </rPr>
          <t>Metric=CurrentPeriodFlowAmount
Data Type=MONETARY
PrudentialReportLevelsGeneralInsurer=InternationalBusiness
GIL2ClassOfBusiness=NotApplicable
InternationalBusinessRegion=Americas
StatementOfProfitOrLossAndOtherComprehensiveIncome=AmountsRecoverableFromReinsurers
InsuranceBusinessType=NotApplicable</t>
        </r>
      </text>
    </comment>
    <comment ref="AF32" authorId="0" shapeId="0" xr:uid="{00000000-0006-0000-0A00-0000CB020000}">
      <text>
        <r>
          <rPr>
            <b/>
            <sz val="9"/>
            <rFont val="Tahoma"/>
          </rPr>
          <t>Metric=CurrentPeriodFlowAmount
Data Type=MONETARY
PrudentialReportLevelsGeneralInsurer=InternationalBusiness
GIL2ClassOfBusiness=NotApplicable
InternationalBusinessRegion=UKEurope
StatementOfProfitOrLossAndOtherComprehensiveIncome=AmountsRecoverableFromReinsurers
InsuranceBusinessType=NotApplicable</t>
        </r>
      </text>
    </comment>
    <comment ref="AG32" authorId="0" shapeId="0" xr:uid="{00000000-0006-0000-0A00-0000CC020000}">
      <text>
        <r>
          <rPr>
            <b/>
            <sz val="9"/>
            <rFont val="Tahoma"/>
          </rPr>
          <t>Metric=CurrentPeriodFlowAmount
Data Type=MONETARY
PrudentialReportLevelsGeneralInsurer=InternationalBusiness
GIL2ClassOfBusiness=NotApplicable
InternationalBusinessRegion=OtherRegions
StatementOfProfitOrLossAndOtherComprehensiveIncome=AmountsRecoverableFromReinsurers
InsuranceBusinessType=NotApplicable</t>
        </r>
      </text>
    </comment>
    <comment ref="AH32" authorId="0" shapeId="0" xr:uid="{00000000-0006-0000-0A00-0000CD020000}">
      <text>
        <r>
          <rPr>
            <b/>
            <sz val="9"/>
            <rFont val="Tahoma"/>
          </rPr>
          <t>Metric=CurrentPeriodFlowAmount
Data Type=MONETARY
PrudentialReportLevelsGeneralInsurer=InterRegionElimination
GIL2ClassOfBusiness=NotApplicable
InternationalBusinessRegion=NotApplicable
StatementOfProfitOrLossAndOtherComprehensiveIncome=AmountsRecoverableFromReinsurers
InsuranceBusinessType=NotApplicable</t>
        </r>
      </text>
    </comment>
    <comment ref="AI32" authorId="0" shapeId="0" xr:uid="{00000000-0006-0000-0A00-0000CE02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t>
        </r>
      </text>
    </comment>
    <comment ref="B33" authorId="0" shapeId="0" xr:uid="{00000000-0006-0000-0A00-0000CF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C33" authorId="0" shapeId="0" xr:uid="{00000000-0006-0000-0A00-0000D0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D33" authorId="0" shapeId="0" xr:uid="{00000000-0006-0000-0A00-0000D1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E33" authorId="0" shapeId="0" xr:uid="{00000000-0006-0000-0A00-0000D2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F33" authorId="0" shapeId="0" xr:uid="{00000000-0006-0000-0A00-0000D3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G33" authorId="0" shapeId="0" xr:uid="{00000000-0006-0000-0A00-0000D4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H33" authorId="0" shapeId="0" xr:uid="{00000000-0006-0000-0A00-0000D5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I33" authorId="0" shapeId="0" xr:uid="{00000000-0006-0000-0A00-0000D6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J33" authorId="0" shapeId="0" xr:uid="{00000000-0006-0000-0A00-0000D7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K33" authorId="0" shapeId="0" xr:uid="{00000000-0006-0000-0A00-0000D8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L33" authorId="0" shapeId="0" xr:uid="{00000000-0006-0000-0A00-0000D9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M33" authorId="0" shapeId="0" xr:uid="{00000000-0006-0000-0A00-0000DA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N33" authorId="0" shapeId="0" xr:uid="{00000000-0006-0000-0A00-0000DB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O33" authorId="0" shapeId="0" xr:uid="{00000000-0006-0000-0A00-0000DC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P33" authorId="0" shapeId="0" xr:uid="{00000000-0006-0000-0A00-0000DD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'Cyber',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Q33" authorId="0" shapeId="0" xr:uid="{00000000-0006-0000-0A00-0000DE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'DirectorsAndOfficers',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R33" authorId="0" shapeId="0" xr:uid="{00000000-0006-0000-0A00-0000DF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S33" authorId="0" shapeId="0" xr:uid="{00000000-0006-0000-0A00-0000E0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T33" authorId="0" shapeId="0" xr:uid="{00000000-0006-0000-0A00-0000E1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U33" authorId="0" shapeId="0" xr:uid="{00000000-0006-0000-0A00-0000E2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V33" authorId="0" shapeId="0" xr:uid="{00000000-0006-0000-0A00-0000E3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W33" authorId="0" shapeId="0" xr:uid="{00000000-0006-0000-0A00-0000E4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X33" authorId="0" shapeId="0" xr:uid="{00000000-0006-0000-0A00-0000E5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Y33" authorId="0" shapeId="0" xr:uid="{00000000-0006-0000-0A00-0000E6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Z33" authorId="0" shapeId="0" xr:uid="{00000000-0006-0000-0A00-0000E7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AA33" authorId="0" shapeId="0" xr:uid="{00000000-0006-0000-0A00-0000E8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'NewZealand',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AB33" authorId="0" shapeId="0" xr:uid="{00000000-0006-0000-0A00-0000E9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'SouthEastAsia',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AC33" authorId="0" shapeId="0" xr:uid="{00000000-0006-0000-0A00-0000EA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'AsiaPacific',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AD33" authorId="0" shapeId="0" xr:uid="{00000000-0006-0000-0A00-0000EB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'USA',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AE33" authorId="0" shapeId="0" xr:uid="{00000000-0006-0000-0A00-0000EC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'Americas',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AF33" authorId="0" shapeId="0" xr:uid="{00000000-0006-0000-0A00-0000ED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'UKEurope',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AG33" authorId="0" shapeId="0" xr:uid="{00000000-0006-0000-0A00-0000EE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'OtherRegions',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AH33" authorId="0" shapeId="0" xr:uid="{00000000-0006-0000-0A00-0000EF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'InterRegionElimination',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AI33" authorId="0" shapeId="0" xr:uid="{00000000-0006-0000-0A00-0000F0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'Cyber',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'DirectorsAndOfficers',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'NewZealand',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'SouthEastAsia',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'AsiaPacific', [all /GI_L2_STATPLANDOCIBYPGANDRG/GRS_311_0_G_Table_1/GRS_311_0_G_Table_1.01/GRS_311_0_G_Table_1.01 Repeat Group/StatementOfProfitOrLossAndOtherComprehensiveIncome], 'StatementOfProfitOrLossAndOtherComprehensiveIncome', 'NetExpenseFromReinsuranceContractsHeld', [all /</t>
        </r>
      </text>
    </comment>
    <comment ref="B34" authorId="0" shapeId="0" xr:uid="{00000000-0006-0000-0A00-0000F1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C34" authorId="0" shapeId="0" xr:uid="{00000000-0006-0000-0A00-0000F2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D34" authorId="0" shapeId="0" xr:uid="{00000000-0006-0000-0A00-0000F3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E34" authorId="0" shapeId="0" xr:uid="{00000000-0006-0000-0A00-0000F4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F34" authorId="0" shapeId="0" xr:uid="{00000000-0006-0000-0A00-0000F5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G34" authorId="0" shapeId="0" xr:uid="{00000000-0006-0000-0A00-0000F6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H34" authorId="0" shapeId="0" xr:uid="{00000000-0006-0000-0A00-0000F7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I34" authorId="0" shapeId="0" xr:uid="{00000000-0006-0000-0A00-0000F8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J34" authorId="0" shapeId="0" xr:uid="{00000000-0006-0000-0A00-0000F9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K34" authorId="0" shapeId="0" xr:uid="{00000000-0006-0000-0A00-0000FA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L34" authorId="0" shapeId="0" xr:uid="{00000000-0006-0000-0A00-0000FB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M34" authorId="0" shapeId="0" xr:uid="{00000000-0006-0000-0A00-0000FC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N34" authorId="0" shapeId="0" xr:uid="{00000000-0006-0000-0A00-0000FD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O34" authorId="0" shapeId="0" xr:uid="{00000000-0006-0000-0A00-0000FE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P34" authorId="0" shapeId="0" xr:uid="{00000000-0006-0000-0A00-0000FF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'Cyber',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'Cyber',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'Cyber',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Q34" authorId="0" shapeId="0" xr:uid="{00000000-0006-0000-0A00-00000003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'DirectorsAndOfficers',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'DirectorsAndOfficers',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'DirectorsAndOfficers',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R34" authorId="0" shapeId="0" xr:uid="{00000000-0006-0000-0A00-00000103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S34" authorId="0" shapeId="0" xr:uid="{00000000-0006-0000-0A00-00000203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T34" authorId="0" shapeId="0" xr:uid="{00000000-0006-0000-0A00-00000303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U34" authorId="0" shapeId="0" xr:uid="{00000000-0006-0000-0A00-00000403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V34" authorId="0" shapeId="0" xr:uid="{00000000-0006-0000-0A00-00000503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W34" authorId="0" shapeId="0" xr:uid="{00000000-0006-0000-0A00-00000603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X34" authorId="0" shapeId="0" xr:uid="{00000000-0006-0000-0A00-00000703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Y34" authorId="0" shapeId="0" xr:uid="{00000000-0006-0000-0A00-00000803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Z34" authorId="0" shapeId="0" xr:uid="{00000000-0006-0000-0A00-00000903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AA34" authorId="0" shapeId="0" xr:uid="{00000000-0006-0000-0A00-00000A030000}">
      <text>
        <r>
          <rPr>
            <b/>
            <sz val="9"/>
            <rFont val="Tahoma"/>
          </rPr>
          <t xml:space="preserve">Dynamic Text=FormatNumber(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'NewZealand'),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'NewZealand'),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'NewZealand',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'NewZealand',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'NewZealand',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
</t>
        </r>
      </text>
    </comment>
    <comment ref="AB34" authorId="0" shapeId="0" xr:uid="{00000000-0006-0000-0A00-00000B030000}">
      <text>
        <r>
          <rPr>
            <b/>
            <sz val="9"/>
            <rFont val="Tahoma"/>
          </rPr>
          <t xml:space="preserve">Dynamic Text=FormatNumber(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'SouthEastAsia'),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'SouthEastAsia'),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'SouthEastAsia',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'SouthEastAsia',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'SouthEastAsia',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
</t>
        </r>
      </text>
    </comment>
    <comment ref="AC34" authorId="0" shapeId="0" xr:uid="{00000000-0006-0000-0A00-00000C030000}">
      <text>
        <r>
          <rPr>
            <b/>
            <sz val="9"/>
            <rFont val="Tahoma"/>
          </rPr>
          <t xml:space="preserve">Dynamic Text=FormatNumber(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'AsiaPacific'),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'AsiaPacific'),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'AsiaPacific',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'AsiaPacific',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'AsiaPacific',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
</t>
        </r>
      </text>
    </comment>
    <comment ref="AD34" authorId="0" shapeId="0" xr:uid="{00000000-0006-0000-0A00-00000D030000}">
      <text>
        <r>
          <rPr>
            <b/>
            <sz val="9"/>
            <rFont val="Tahoma"/>
          </rPr>
          <t xml:space="preserve">Dynamic Text=FormatNumber(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'USA'),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'USA'),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'USA',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'USA',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'USA',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
</t>
        </r>
      </text>
    </comment>
    <comment ref="AE34" authorId="0" shapeId="0" xr:uid="{00000000-0006-0000-0A00-00000E030000}">
      <text>
        <r>
          <rPr>
            <b/>
            <sz val="9"/>
            <rFont val="Tahoma"/>
          </rPr>
          <t xml:space="preserve">Dynamic Text=FormatNumber(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'Americas'),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'Americas'),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'Americas',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'Americas',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'Americas',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
</t>
        </r>
      </text>
    </comment>
    <comment ref="AF34" authorId="0" shapeId="0" xr:uid="{00000000-0006-0000-0A00-00000F030000}">
      <text>
        <r>
          <rPr>
            <b/>
            <sz val="9"/>
            <rFont val="Tahoma"/>
          </rPr>
          <t xml:space="preserve">Dynamic Text=FormatNumber(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'UKEurope'),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'UKEurope'),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'UKEurope',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'UKEurope',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'UKEurope',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
</t>
        </r>
      </text>
    </comment>
    <comment ref="AG34" authorId="0" shapeId="0" xr:uid="{00000000-0006-0000-0A00-000010030000}">
      <text>
        <r>
          <rPr>
            <b/>
            <sz val="9"/>
            <rFont val="Tahoma"/>
          </rPr>
          <t xml:space="preserve">Dynamic Text=FormatNumber(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'OtherRegions'),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'OtherRegions'),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'OtherRegions',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'OtherRegions',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'OtherRegions',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
</t>
        </r>
      </text>
    </comment>
    <comment ref="AH34" authorId="0" shapeId="0" xr:uid="{00000000-0006-0000-0A00-000011030000}">
      <text>
        <r>
          <rPr>
            <b/>
            <sz val="9"/>
            <rFont val="Tahoma"/>
          </rPr>
          <t xml:space="preserve">Dynamic Text=FormatNumber(
(
(
FromArray(0,
Filter(
  [all CurrentPeriodFlowAmount],
  [all /GI_L2_STATPLANDOCIBYPGANDRG/GRS_311_0_G_Table_1/GRS_311_0_G_Table_1.01/GRS_311_0_G_Table_1.01 Repeat Group/PrudentialReportLevelsGeneralInsurer], Option([@data_types], 'PrudentialReportLevelsGeneralInsurer', 'InterRegionElimination'),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'InterRegionElimination'),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'InterRegionElimination',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'InterRegionElimination',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'InterRegionElimination',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
</t>
        </r>
      </text>
    </comment>
    <comment ref="AI34" authorId="0" shapeId="0" xr:uid="{00000000-0006-0000-0A00-000012030000}">
      <text>
        <r>
          <rPr>
            <b/>
            <sz val="9"/>
            <rFont val="Tahoma"/>
          </rPr>
          <t>Dynamic Text=FormatNumber(
(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
FromArray(0,
Filter(
  [all CurrentPeriodFlowAmount],
  [all /GI_L2_STATPLANDOCIBYPGANDRG/GRS_311_0_G_Table_1/GRS_3</t>
        </r>
      </text>
    </comment>
    <comment ref="B37" authorId="0" shapeId="0" xr:uid="{00000000-0006-0000-0A00-000013030000}">
      <text>
        <r>
          <rPr>
            <b/>
            <sz val="9"/>
            <rFont val="Tahoma"/>
          </rPr>
          <t>Metric=AssetsOrLiabilitiesForRemainingCoverageThatArePresentedAsInsuranceContractAssetsOrLiabilities
Data Type=MONETARY
PrudentialReportLevelsGeneralInsurer=AustralianBusiness
GIL2ClassOfBusiness=Householders
InternationalBusinessRegion=NotApplicable
AASB17MeasurementModel=GMM
AssetsOrLiabilitiesForIncurredClaimsRiskAdjustmentComponent=NotApplicable</t>
        </r>
      </text>
    </comment>
    <comment ref="C37" authorId="0" shapeId="0" xr:uid="{00000000-0006-0000-0A00-000014030000}">
      <text>
        <r>
          <rPr>
            <b/>
            <sz val="9"/>
            <rFont val="Tahoma"/>
          </rPr>
          <t>Metric=AssetsOrLiabilitiesForRemainingCoverageThatArePresentedAsInsuranceContractAssetsOrLiabilities
Data Type=MONETARY
PrudentialReportLevelsGeneralInsurer=AustralianBusiness
GIL2ClassOfBusiness=CommercialMotor
InternationalBusinessRegion=NotApplicable
AASB17MeasurementModel=GMM
AssetsOrLiabilitiesForIncurredClaimsRiskAdjustmentComponent=NotApplicable</t>
        </r>
      </text>
    </comment>
    <comment ref="D37" authorId="0" shapeId="0" xr:uid="{00000000-0006-0000-0A00-000015030000}">
      <text>
        <r>
          <rPr>
            <b/>
            <sz val="9"/>
            <rFont val="Tahoma"/>
          </rPr>
          <t>Metric=AssetsOrLiabilitiesForRemainingCoverageThatArePresentedAsInsuranceContractAssetsOrLiabilities
Data Type=MONETARY
PrudentialReportLevelsGeneralInsurer=AustralianBusiness
GIL2ClassOfBusiness=DomesticMotor
InternationalBusinessRegion=NotApplicable
AASB17MeasurementModel=GMM
AssetsOrLiabilitiesForIncurredClaimsRiskAdjustmentComponent=NotApplicable</t>
        </r>
      </text>
    </comment>
    <comment ref="E37" authorId="0" shapeId="0" xr:uid="{00000000-0006-0000-0A00-000016030000}">
      <text>
        <r>
          <rPr>
            <b/>
            <sz val="9"/>
            <rFont val="Tahoma"/>
          </rPr>
          <t>Metric=AssetsOrLiabilitiesForRemainingCoverageThatArePresentedAsInsuranceContractAssetsOrLiabilities
Data Type=MONETARY
PrudentialReportLevelsGeneralInsurer=AustralianBusiness
GIL2ClassOfBusiness=Travel
InternationalBusinessRegion=NotApplicable
AASB17MeasurementModel=GMM
AssetsOrLiabilitiesForIncurredClaimsRiskAdjustmentComponent=NotApplicable</t>
        </r>
      </text>
    </comment>
    <comment ref="F37" authorId="0" shapeId="0" xr:uid="{00000000-0006-0000-0A00-000017030000}">
      <text>
        <r>
          <rPr>
            <b/>
            <sz val="9"/>
            <rFont val="Tahoma"/>
          </rPr>
          <t>Metric=AssetsOrLiabilitiesForRemainingCoverageThatArePresentedAsInsuranceContractAssetsOrLiabilities
Data Type=MONETARY
PrudentialReportLevelsGeneralInsurer=AustralianBusiness
GIL2ClassOfBusiness=FireAndISR
InternationalBusinessRegion=NotApplicable
AASB17MeasurementModel=GMM
AssetsOrLiabilitiesForIncurredClaimsRiskAdjustmentComponent=NotApplicable</t>
        </r>
      </text>
    </comment>
    <comment ref="G37" authorId="0" shapeId="0" xr:uid="{00000000-0006-0000-0A00-000018030000}">
      <text>
        <r>
          <rPr>
            <b/>
            <sz val="9"/>
            <rFont val="Tahoma"/>
          </rPr>
          <t>Metric=AssetsOrLiabilitiesForRemainingCoverageThatArePresentedAsInsuranceContractAssetsOrLiabilities
Data Type=MONETARY
PrudentialReportLevelsGeneralInsurer=AustralianBusiness
GIL2ClassOfBusiness=Marine
InternationalBusinessRegion=NotApplicable
AASB17MeasurementModel=GMM
AssetsOrLiabilitiesForIncurredClaimsRiskAdjustmentComponent=NotApplicable</t>
        </r>
      </text>
    </comment>
    <comment ref="H37" authorId="0" shapeId="0" xr:uid="{00000000-0006-0000-0A00-000019030000}">
      <text>
        <r>
          <rPr>
            <b/>
            <sz val="9"/>
            <rFont val="Tahoma"/>
          </rPr>
          <t>Metric=AssetsOrLiabilitiesForRemainingCoverageThatArePresentedAsInsuranceContractAssetsOrLiabilities
Data Type=MONETARY
PrudentialReportLevelsGeneralInsurer=AustralianBusiness
GIL2ClassOfBusiness=Aviation
InternationalBusinessRegion=NotApplicable
AASB17MeasurementModel=GMM
AssetsOrLiabilitiesForIncurredClaimsRiskAdjustmentComponent=NotApplicable</t>
        </r>
      </text>
    </comment>
    <comment ref="I37" authorId="0" shapeId="0" xr:uid="{00000000-0006-0000-0A00-00001A030000}">
      <text>
        <r>
          <rPr>
            <b/>
            <sz val="9"/>
            <rFont val="Tahoma"/>
          </rPr>
          <t>Metric=AssetsOrLiabilitiesForRemainingCoverageThatArePresentedAsInsuranceContractAssetsOrLiabilities
Data Type=MONETARY
PrudentialReportLevelsGeneralInsurer=AustralianBusiness
GIL2ClassOfBusiness=ConsumerCredit
InternationalBusinessRegion=NotApplicable
AASB17MeasurementModel=GMM
AssetsOrLiabilitiesForIncurredClaimsRiskAdjustmentComponent=NotApplicable</t>
        </r>
      </text>
    </comment>
    <comment ref="J37" authorId="0" shapeId="0" xr:uid="{00000000-0006-0000-0A00-00001B030000}">
      <text>
        <r>
          <rPr>
            <b/>
            <sz val="9"/>
            <rFont val="Tahoma"/>
          </rPr>
          <t>Metric=AssetsOrLiabilitiesForRemainingCoverageThatArePresentedAsInsuranceContractAssetsOrLiabilities
Data Type=MONETARY
PrudentialReportLevelsGeneralInsurer=AustralianBusiness
GIL2ClassOfBusiness=OtherAccident
InternationalBusinessRegion=NotApplicable
AASB17MeasurementModel=GMM
AssetsOrLiabilitiesForIncurredClaimsRiskAdjustmentComponent=NotApplicable</t>
        </r>
      </text>
    </comment>
    <comment ref="K37" authorId="0" shapeId="0" xr:uid="{00000000-0006-0000-0A00-00001C030000}">
      <text>
        <r>
          <rPr>
            <b/>
            <sz val="9"/>
            <rFont val="Tahoma"/>
          </rPr>
          <t>Metric=AssetsOrLiabilitiesForRemainingCoverageThatArePresentedAsInsuranceContractAssetsOrLiabilities
Data Type=MONETARY
PrudentialReportLevelsGeneralInsurer=AustralianBusiness
GIL2ClassOfBusiness=Mortgage
InternationalBusinessRegion=NotApplicable
AASB17MeasurementModel=GMM
AssetsOrLiabilitiesForIncurredClaimsRiskAdjustmentComponent=NotApplicable</t>
        </r>
      </text>
    </comment>
    <comment ref="L37" authorId="0" shapeId="0" xr:uid="{00000000-0006-0000-0A00-00001D030000}">
      <text>
        <r>
          <rPr>
            <b/>
            <sz val="9"/>
            <rFont val="Tahoma"/>
          </rPr>
          <t>Metric=AssetsOrLiabilitiesForRemainingCoverageThatArePresentedAsInsuranceContractAssetsOrLiabilities
Data Type=MONETARY
PrudentialReportLevelsGeneralInsurer=AustralianBusiness
GIL2ClassOfBusiness=CTP
InternationalBusinessRegion=NotApplicable
AASB17MeasurementModel=GMM
AssetsOrLiabilitiesForIncurredClaimsRiskAdjustmentComponent=NotApplicable</t>
        </r>
      </text>
    </comment>
    <comment ref="M37" authorId="0" shapeId="0" xr:uid="{00000000-0006-0000-0A00-00001E030000}">
      <text>
        <r>
          <rPr>
            <b/>
            <sz val="9"/>
            <rFont val="Tahoma"/>
          </rPr>
          <t>Metric=AssetsOrLiabilitiesForRemainingCoverageThatArePresentedAsInsuranceContractAssetsOrLiabilities
Data Type=MONETARY
PrudentialReportLevelsGeneralInsurer=AustralianBusiness
GIL2ClassOfBusiness=PublicAndProductLiability
InternationalBusinessRegion=NotApplicable
AASB17MeasurementModel=GMM
AssetsOrLiabilitiesForIncurredClaimsRiskAdjustmentComponent=NotApplicable</t>
        </r>
      </text>
    </comment>
    <comment ref="N37" authorId="0" shapeId="0" xr:uid="{00000000-0006-0000-0A00-00001F030000}">
      <text>
        <r>
          <rPr>
            <b/>
            <sz val="9"/>
            <rFont val="Tahoma"/>
          </rPr>
          <t>Metric=AssetsOrLiabilitiesForRemainingCoverageThatArePresentedAsInsuranceContractAssetsOrLiabilities
Data Type=MONETARY
PrudentialReportLevelsGeneralInsurer=AustralianBusiness
GIL2ClassOfBusiness=ProfessionalIndemnity
InternationalBusinessRegion=NotApplicable
AASB17MeasurementModel=GMM
AssetsOrLiabilitiesForIncurredClaimsRiskAdjustmentComponent=NotApplicable</t>
        </r>
      </text>
    </comment>
    <comment ref="O37" authorId="0" shapeId="0" xr:uid="{00000000-0006-0000-0A00-000020030000}">
      <text>
        <r>
          <rPr>
            <b/>
            <sz val="9"/>
            <rFont val="Tahoma"/>
          </rPr>
          <t>Metric=AssetsOrLiabilitiesForRemainingCoverageThatArePresentedAsInsuranceContractAssetsOrLiabilities
Data Type=MONETARY
PrudentialReportLevelsGeneralInsurer=AustralianBusiness
GIL2ClassOfBusiness=EmployersLiability
InternationalBusinessRegion=NotApplicable
AASB17MeasurementModel=GMM
AssetsOrLiabilitiesForIncurredClaimsRiskAdjustmentComponent=NotApplicable</t>
        </r>
      </text>
    </comment>
    <comment ref="P37" authorId="0" shapeId="0" xr:uid="{00000000-0006-0000-0A00-000021030000}">
      <text>
        <r>
          <rPr>
            <b/>
            <sz val="9"/>
            <rFont val="Tahoma"/>
          </rPr>
          <t>Metric=AssetsOrLiabilitiesForRemainingCoverageThatArePresentedAsInsuranceContractAssetsOrLiabilities
Data Type=MONETARY
PrudentialReportLevelsGeneralInsurer=AustralianBusiness
GIL2ClassOfBusiness=Cyber
InternationalBusinessRegion=NotApplicable
AASB17MeasurementModel=GMM
AssetsOrLiabilitiesForIncurredClaimsRiskAdjustmentComponent=NotApplicable</t>
        </r>
      </text>
    </comment>
    <comment ref="Q37" authorId="0" shapeId="0" xr:uid="{00000000-0006-0000-0A00-000022030000}">
      <text>
        <r>
          <rPr>
            <b/>
            <sz val="9"/>
            <rFont val="Tahoma"/>
          </rPr>
          <t>Metric=AssetsOrLiabilitiesForRemainingCoverageThatArePresentedAsInsuranceContractAssetsOrLiabilities
Data Type=MONETARY
PrudentialReportLevelsGeneralInsurer=AustralianBusiness
GIL2ClassOfBusiness=DirectorsAndOfficers
InternationalBusinessRegion=NotApplicable
AASB17MeasurementModel=GMM
AssetsOrLiabilitiesForIncurredClaimsRiskAdjustmentComponent=NotApplicable</t>
        </r>
      </text>
    </comment>
    <comment ref="R37" authorId="0" shapeId="0" xr:uid="{00000000-0006-0000-0A00-000023030000}">
      <text>
        <r>
          <rPr>
            <b/>
            <sz val="9"/>
            <rFont val="Tahoma"/>
          </rPr>
          <t>Metric=AssetsOrLiabilitiesForRemainingCoverageThatArePresentedAsInsuranceContractAssetsOrLiabilities
Data Type=MONETARY
PrudentialReportLevelsGeneralInsurer=AustralianBusiness
GIL2ClassOfBusiness=OtherDirectCategoryA
InternationalBusinessRegion=NotApplicable
AASB17MeasurementModel=GMM
AssetsOrLiabilitiesForIncurredClaimsRiskAdjustmentComponent=NotApplicable</t>
        </r>
      </text>
    </comment>
    <comment ref="S37" authorId="0" shapeId="0" xr:uid="{00000000-0006-0000-0A00-000024030000}">
      <text>
        <r>
          <rPr>
            <b/>
            <sz val="9"/>
            <rFont val="Tahoma"/>
          </rPr>
          <t>Metric=AssetsOrLiabilitiesForRemainingCoverageThatArePresentedAsInsuranceContractAssetsOrLiabilities
Data Type=MONETARY
PrudentialReportLevelsGeneralInsurer=AustralianBusiness
GIL2ClassOfBusiness=OtherDirectCategoryB
InternationalBusinessRegion=NotApplicable
AASB17MeasurementModel=GMM
AssetsOrLiabilitiesForIncurredClaimsRiskAdjustmentComponent=NotApplicable</t>
        </r>
      </text>
    </comment>
    <comment ref="T37" authorId="0" shapeId="0" xr:uid="{00000000-0006-0000-0A00-000025030000}">
      <text>
        <r>
          <rPr>
            <b/>
            <sz val="9"/>
            <rFont val="Tahoma"/>
          </rPr>
          <t>Metric=AssetsOrLiabilitiesForRemainingCoverageThatArePresentedAsInsuranceContractAssetsOrLiabilities
Data Type=MONETARY
PrudentialReportLevelsGeneralInsurer=AustralianBusiness
GIL2ClassOfBusiness=OtherDirectCategoryC
InternationalBusinessRegion=NotApplicable
AASB17MeasurementModel=GMM
AssetsOrLiabilitiesForIncurredClaimsRiskAdjustmentComponent=NotApplicable</t>
        </r>
      </text>
    </comment>
    <comment ref="U37" authorId="0" shapeId="0" xr:uid="{00000000-0006-0000-0A00-000026030000}">
      <text>
        <r>
          <rPr>
            <b/>
            <sz val="9"/>
            <rFont val="Tahoma"/>
          </rPr>
          <t>Metric=AssetsOrLiabilitiesForRemainingCoverageThatArePresentedAsInsuranceContractAssetsOrLiabilities
Data Type=MONETARY
PrudentialReportLevelsGeneralInsurer=AustralianBusiness
GIL2ClassOfBusiness=ProportionalCategoryA
InternationalBusinessRegion=NotApplicable
AASB17MeasurementModel=GMM
AssetsOrLiabilitiesForIncurredClaimsRiskAdjustmentComponent=NotApplicable</t>
        </r>
      </text>
    </comment>
    <comment ref="V37" authorId="0" shapeId="0" xr:uid="{00000000-0006-0000-0A00-000027030000}">
      <text>
        <r>
          <rPr>
            <b/>
            <sz val="9"/>
            <rFont val="Tahoma"/>
          </rPr>
          <t>Metric=AssetsOrLiabilitiesForRemainingCoverageThatArePresentedAsInsuranceContractAssetsOrLiabilities
Data Type=MONETARY
PrudentialReportLevelsGeneralInsurer=AustralianBusiness
GIL2ClassOfBusiness=ProportionalCategoryB
InternationalBusinessRegion=NotApplicable
AASB17MeasurementModel=GMM
AssetsOrLiabilitiesForIncurredClaimsRiskAdjustmentComponent=NotApplicable</t>
        </r>
      </text>
    </comment>
    <comment ref="W37" authorId="0" shapeId="0" xr:uid="{00000000-0006-0000-0A00-000028030000}">
      <text>
        <r>
          <rPr>
            <b/>
            <sz val="9"/>
            <rFont val="Tahoma"/>
          </rPr>
          <t>Metric=AssetsOrLiabilitiesForRemainingCoverageThatArePresentedAsInsuranceContractAssetsOrLiabilities
Data Type=MONETARY
PrudentialReportLevelsGeneralInsurer=AustralianBusiness
GIL2ClassOfBusiness=ProportionalCategoryC
InternationalBusinessRegion=NotApplicable
AASB17MeasurementModel=GMM
AssetsOrLiabilitiesForIncurredClaimsRiskAdjustmentComponent=NotApplicable</t>
        </r>
      </text>
    </comment>
    <comment ref="X37" authorId="0" shapeId="0" xr:uid="{00000000-0006-0000-0A00-000029030000}">
      <text>
        <r>
          <rPr>
            <b/>
            <sz val="9"/>
            <rFont val="Tahoma"/>
          </rPr>
          <t>Metric=AssetsOrLiabilitiesForRemainingCoverageThatArePresentedAsInsuranceContractAssetsOrLiabilities
Data Type=MONETARY
PrudentialReportLevelsGeneralInsurer=AustralianBusiness
GIL2ClassOfBusiness=NonProportionalCategoryA
InternationalBusinessRegion=NotApplicable
AASB17MeasurementModel=GMM
AssetsOrLiabilitiesForIncurredClaimsRiskAdjustmentComponent=NotApplicable</t>
        </r>
      </text>
    </comment>
    <comment ref="Y37" authorId="0" shapeId="0" xr:uid="{00000000-0006-0000-0A00-00002A030000}">
      <text>
        <r>
          <rPr>
            <b/>
            <sz val="9"/>
            <rFont val="Tahoma"/>
          </rPr>
          <t>Metric=AssetsOrLiabilitiesForRemainingCoverageThatArePresentedAsInsuranceContractAssetsOrLiabilities
Data Type=MONETARY
PrudentialReportLevelsGeneralInsurer=AustralianBusiness
GIL2ClassOfBusiness=NonProportionalCategoryB
InternationalBusinessRegion=NotApplicable
AASB17MeasurementModel=GMM
AssetsOrLiabilitiesForIncurredClaimsRiskAdjustmentComponent=NotApplicable</t>
        </r>
      </text>
    </comment>
    <comment ref="Z37" authorId="0" shapeId="0" xr:uid="{00000000-0006-0000-0A00-00002B030000}">
      <text>
        <r>
          <rPr>
            <b/>
            <sz val="9"/>
            <rFont val="Tahoma"/>
          </rPr>
          <t>Metric=AssetsOrLiabilitiesForRemainingCoverageThatArePresentedAsInsuranceContractAssetsOrLiabilities
Data Type=MONETARY
PrudentialReportLevelsGeneralInsurer=AustralianBusiness
GIL2ClassOfBusiness=NonProportionalCategoryC
InternationalBusinessRegion=NotApplicable
AASB17MeasurementModel=GMM
AssetsOrLiabilitiesForIncurredClaimsRiskAdjustmentComponent=NotApplicable</t>
        </r>
      </text>
    </comment>
    <comment ref="AI37" authorId="0" shapeId="0" xr:uid="{00000000-0006-0000-0A00-00002C030000}">
      <text>
        <r>
          <rPr>
            <b/>
            <sz val="9"/>
            <rFont val="Tahoma"/>
          </rPr>
          <t>Dynamic Text=FormatNumber(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t>
        </r>
      </text>
    </comment>
    <comment ref="B38" authorId="0" shapeId="0" xr:uid="{00000000-0006-0000-0A00-00002D030000}">
      <text>
        <r>
          <rPr>
            <b/>
            <sz val="9"/>
            <rFont val="Tahoma"/>
          </rPr>
          <t>Metric=AssetsOrLiabilitiesForRemainingCoverageThatArePresentedAsInsuranceContractAssetsOrLiabilities
Data Type=MONETARY
PrudentialReportLevelsGeneralInsurer=AustralianBusiness
GIL2ClassOfBusiness=Householders
InternationalBusinessRegion=NotApplicable
AASB17MeasurementModel=PAA
AssetsOrLiabilitiesForIncurredClaimsRiskAdjustmentComponent=NotApplicable</t>
        </r>
      </text>
    </comment>
    <comment ref="C38" authorId="0" shapeId="0" xr:uid="{00000000-0006-0000-0A00-00002E030000}">
      <text>
        <r>
          <rPr>
            <b/>
            <sz val="9"/>
            <rFont val="Tahoma"/>
          </rPr>
          <t>Metric=AssetsOrLiabilitiesForRemainingCoverageThatArePresentedAsInsuranceContractAssetsOrLiabilities
Data Type=MONETARY
PrudentialReportLevelsGeneralInsurer=AustralianBusiness
GIL2ClassOfBusiness=CommercialMotor
InternationalBusinessRegion=NotApplicable
AASB17MeasurementModel=PAA
AssetsOrLiabilitiesForIncurredClaimsRiskAdjustmentComponent=NotApplicable</t>
        </r>
      </text>
    </comment>
    <comment ref="D38" authorId="0" shapeId="0" xr:uid="{00000000-0006-0000-0A00-00002F030000}">
      <text>
        <r>
          <rPr>
            <b/>
            <sz val="9"/>
            <rFont val="Tahoma"/>
          </rPr>
          <t>Metric=AssetsOrLiabilitiesForRemainingCoverageThatArePresentedAsInsuranceContractAssetsOrLiabilities
Data Type=MONETARY
PrudentialReportLevelsGeneralInsurer=AustralianBusiness
GIL2ClassOfBusiness=DomesticMotor
InternationalBusinessRegion=NotApplicable
AASB17MeasurementModel=PAA
AssetsOrLiabilitiesForIncurredClaimsRiskAdjustmentComponent=NotApplicable</t>
        </r>
      </text>
    </comment>
    <comment ref="E38" authorId="0" shapeId="0" xr:uid="{00000000-0006-0000-0A00-000030030000}">
      <text>
        <r>
          <rPr>
            <b/>
            <sz val="9"/>
            <rFont val="Tahoma"/>
          </rPr>
          <t>Metric=AssetsOrLiabilitiesForRemainingCoverageThatArePresentedAsInsuranceContractAssetsOrLiabilities
Data Type=MONETARY
PrudentialReportLevelsGeneralInsurer=AustralianBusiness
GIL2ClassOfBusiness=Travel
InternationalBusinessRegion=NotApplicable
AASB17MeasurementModel=PAA
AssetsOrLiabilitiesForIncurredClaimsRiskAdjustmentComponent=NotApplicable</t>
        </r>
      </text>
    </comment>
    <comment ref="F38" authorId="0" shapeId="0" xr:uid="{00000000-0006-0000-0A00-000031030000}">
      <text>
        <r>
          <rPr>
            <b/>
            <sz val="9"/>
            <rFont val="Tahoma"/>
          </rPr>
          <t>Metric=AssetsOrLiabilitiesForRemainingCoverageThatArePresentedAsInsuranceContractAssetsOrLiabilities
Data Type=MONETARY
PrudentialReportLevelsGeneralInsurer=AustralianBusiness
GIL2ClassOfBusiness=FireAndISR
InternationalBusinessRegion=NotApplicable
AASB17MeasurementModel=PAA
AssetsOrLiabilitiesForIncurredClaimsRiskAdjustmentComponent=NotApplicable</t>
        </r>
      </text>
    </comment>
    <comment ref="G38" authorId="0" shapeId="0" xr:uid="{00000000-0006-0000-0A00-000032030000}">
      <text>
        <r>
          <rPr>
            <b/>
            <sz val="9"/>
            <rFont val="Tahoma"/>
          </rPr>
          <t>Metric=AssetsOrLiabilitiesForRemainingCoverageThatArePresentedAsInsuranceContractAssetsOrLiabilities
Data Type=MONETARY
PrudentialReportLevelsGeneralInsurer=AustralianBusiness
GIL2ClassOfBusiness=Marine
InternationalBusinessRegion=NotApplicable
AASB17MeasurementModel=PAA
AssetsOrLiabilitiesForIncurredClaimsRiskAdjustmentComponent=NotApplicable</t>
        </r>
      </text>
    </comment>
    <comment ref="H38" authorId="0" shapeId="0" xr:uid="{00000000-0006-0000-0A00-000033030000}">
      <text>
        <r>
          <rPr>
            <b/>
            <sz val="9"/>
            <rFont val="Tahoma"/>
          </rPr>
          <t>Metric=AssetsOrLiabilitiesForRemainingCoverageThatArePresentedAsInsuranceContractAssetsOrLiabilities
Data Type=MONETARY
PrudentialReportLevelsGeneralInsurer=AustralianBusiness
GIL2ClassOfBusiness=Aviation
InternationalBusinessRegion=NotApplicable
AASB17MeasurementModel=PAA
AssetsOrLiabilitiesForIncurredClaimsRiskAdjustmentComponent=NotApplicable</t>
        </r>
      </text>
    </comment>
    <comment ref="I38" authorId="0" shapeId="0" xr:uid="{00000000-0006-0000-0A00-000034030000}">
      <text>
        <r>
          <rPr>
            <b/>
            <sz val="9"/>
            <rFont val="Tahoma"/>
          </rPr>
          <t>Metric=AssetsOrLiabilitiesForRemainingCoverageThatArePresentedAsInsuranceContractAssetsOrLiabilities
Data Type=MONETARY
PrudentialReportLevelsGeneralInsurer=AustralianBusiness
GIL2ClassOfBusiness=ConsumerCredit
InternationalBusinessRegion=NotApplicable
AASB17MeasurementModel=PAA
AssetsOrLiabilitiesForIncurredClaimsRiskAdjustmentComponent=NotApplicable</t>
        </r>
      </text>
    </comment>
    <comment ref="J38" authorId="0" shapeId="0" xr:uid="{00000000-0006-0000-0A00-000035030000}">
      <text>
        <r>
          <rPr>
            <b/>
            <sz val="9"/>
            <rFont val="Tahoma"/>
          </rPr>
          <t>Metric=AssetsOrLiabilitiesForRemainingCoverageThatArePresentedAsInsuranceContractAssetsOrLiabilities
Data Type=MONETARY
PrudentialReportLevelsGeneralInsurer=AustralianBusiness
GIL2ClassOfBusiness=OtherAccident
InternationalBusinessRegion=NotApplicable
AASB17MeasurementModel=PAA
AssetsOrLiabilitiesForIncurredClaimsRiskAdjustmentComponent=NotApplicable</t>
        </r>
      </text>
    </comment>
    <comment ref="K38" authorId="0" shapeId="0" xr:uid="{00000000-0006-0000-0A00-000036030000}">
      <text>
        <r>
          <rPr>
            <b/>
            <sz val="9"/>
            <rFont val="Tahoma"/>
          </rPr>
          <t>Metric=AssetsOrLiabilitiesForRemainingCoverageThatArePresentedAsInsuranceContractAssetsOrLiabilities
Data Type=MONETARY
PrudentialReportLevelsGeneralInsurer=AustralianBusiness
GIL2ClassOfBusiness=Mortgage
InternationalBusinessRegion=NotApplicable
AASB17MeasurementModel=PAA
AssetsOrLiabilitiesForIncurredClaimsRiskAdjustmentComponent=NotApplicable</t>
        </r>
      </text>
    </comment>
    <comment ref="L38" authorId="0" shapeId="0" xr:uid="{00000000-0006-0000-0A00-000037030000}">
      <text>
        <r>
          <rPr>
            <b/>
            <sz val="9"/>
            <rFont val="Tahoma"/>
          </rPr>
          <t>Metric=AssetsOrLiabilitiesForRemainingCoverageThatArePresentedAsInsuranceContractAssetsOrLiabilities
Data Type=MONETARY
PrudentialReportLevelsGeneralInsurer=AustralianBusiness
GIL2ClassOfBusiness=CTP
InternationalBusinessRegion=NotApplicable
AASB17MeasurementModel=PAA
AssetsOrLiabilitiesForIncurredClaimsRiskAdjustmentComponent=NotApplicable</t>
        </r>
      </text>
    </comment>
    <comment ref="M38" authorId="0" shapeId="0" xr:uid="{00000000-0006-0000-0A00-000038030000}">
      <text>
        <r>
          <rPr>
            <b/>
            <sz val="9"/>
            <rFont val="Tahoma"/>
          </rPr>
          <t>Metric=AssetsOrLiabilitiesForRemainingCoverageThatArePresentedAsInsuranceContractAssetsOrLiabilities
Data Type=MONETARY
PrudentialReportLevelsGeneralInsurer=AustralianBusiness
GIL2ClassOfBusiness=PublicAndProductLiability
InternationalBusinessRegion=NotApplicable
AASB17MeasurementModel=PAA
AssetsOrLiabilitiesForIncurredClaimsRiskAdjustmentComponent=NotApplicable</t>
        </r>
      </text>
    </comment>
    <comment ref="N38" authorId="0" shapeId="0" xr:uid="{00000000-0006-0000-0A00-000039030000}">
      <text>
        <r>
          <rPr>
            <b/>
            <sz val="9"/>
            <rFont val="Tahoma"/>
          </rPr>
          <t>Metric=AssetsOrLiabilitiesForRemainingCoverageThatArePresentedAsInsuranceContractAssetsOrLiabilities
Data Type=MONETARY
PrudentialReportLevelsGeneralInsurer=AustralianBusiness
GIL2ClassOfBusiness=ProfessionalIndemnity
InternationalBusinessRegion=NotApplicable
AASB17MeasurementModel=PAA
AssetsOrLiabilitiesForIncurredClaimsRiskAdjustmentComponent=NotApplicable</t>
        </r>
      </text>
    </comment>
    <comment ref="O38" authorId="0" shapeId="0" xr:uid="{00000000-0006-0000-0A00-00003A030000}">
      <text>
        <r>
          <rPr>
            <b/>
            <sz val="9"/>
            <rFont val="Tahoma"/>
          </rPr>
          <t>Metric=AssetsOrLiabilitiesForRemainingCoverageThatArePresentedAsInsuranceContractAssetsOrLiabilities
Data Type=MONETARY
PrudentialReportLevelsGeneralInsurer=AustralianBusiness
GIL2ClassOfBusiness=EmployersLiability
InternationalBusinessRegion=NotApplicable
AASB17MeasurementModel=PAA
AssetsOrLiabilitiesForIncurredClaimsRiskAdjustmentComponent=NotApplicable</t>
        </r>
      </text>
    </comment>
    <comment ref="P38" authorId="0" shapeId="0" xr:uid="{00000000-0006-0000-0A00-00003B030000}">
      <text>
        <r>
          <rPr>
            <b/>
            <sz val="9"/>
            <rFont val="Tahoma"/>
          </rPr>
          <t>Metric=AssetsOrLiabilitiesForRemainingCoverageThatArePresentedAsInsuranceContractAssetsOrLiabilities
Data Type=MONETARY
PrudentialReportLevelsGeneralInsurer=AustralianBusiness
GIL2ClassOfBusiness=Cyber
InternationalBusinessRegion=NotApplicable
AASB17MeasurementModel=PAA
AssetsOrLiabilitiesForIncurredClaimsRiskAdjustmentComponent=NotApplicable</t>
        </r>
      </text>
    </comment>
    <comment ref="Q38" authorId="0" shapeId="0" xr:uid="{00000000-0006-0000-0A00-00003C030000}">
      <text>
        <r>
          <rPr>
            <b/>
            <sz val="9"/>
            <rFont val="Tahoma"/>
          </rPr>
          <t>Metric=AssetsOrLiabilitiesForRemainingCoverageThatArePresentedAsInsuranceContractAssetsOrLiabilities
Data Type=MONETARY
PrudentialReportLevelsGeneralInsurer=AustralianBusiness
GIL2ClassOfBusiness=DirectorsAndOfficers
InternationalBusinessRegion=NotApplicable
AASB17MeasurementModel=PAA
AssetsOrLiabilitiesForIncurredClaimsRiskAdjustmentComponent=NotApplicable</t>
        </r>
      </text>
    </comment>
    <comment ref="R38" authorId="0" shapeId="0" xr:uid="{00000000-0006-0000-0A00-00003D030000}">
      <text>
        <r>
          <rPr>
            <b/>
            <sz val="9"/>
            <rFont val="Tahoma"/>
          </rPr>
          <t>Metric=AssetsOrLiabilitiesForRemainingCoverageThatArePresentedAsInsuranceContractAssetsOrLiabilities
Data Type=MONETARY
PrudentialReportLevelsGeneralInsurer=AustralianBusiness
GIL2ClassOfBusiness=OtherDirectCategoryA
InternationalBusinessRegion=NotApplicable
AASB17MeasurementModel=PAA
AssetsOrLiabilitiesForIncurredClaimsRiskAdjustmentComponent=NotApplicable</t>
        </r>
      </text>
    </comment>
    <comment ref="S38" authorId="0" shapeId="0" xr:uid="{00000000-0006-0000-0A00-00003E030000}">
      <text>
        <r>
          <rPr>
            <b/>
            <sz val="9"/>
            <rFont val="Tahoma"/>
          </rPr>
          <t>Metric=AssetsOrLiabilitiesForRemainingCoverageThatArePresentedAsInsuranceContractAssetsOrLiabilities
Data Type=MONETARY
PrudentialReportLevelsGeneralInsurer=AustralianBusiness
GIL2ClassOfBusiness=OtherDirectCategoryB
InternationalBusinessRegion=NotApplicable
AASB17MeasurementModel=PAA
AssetsOrLiabilitiesForIncurredClaimsRiskAdjustmentComponent=NotApplicable</t>
        </r>
      </text>
    </comment>
    <comment ref="T38" authorId="0" shapeId="0" xr:uid="{00000000-0006-0000-0A00-00003F030000}">
      <text>
        <r>
          <rPr>
            <b/>
            <sz val="9"/>
            <rFont val="Tahoma"/>
          </rPr>
          <t>Metric=AssetsOrLiabilitiesForRemainingCoverageThatArePresentedAsInsuranceContractAssetsOrLiabilities
Data Type=MONETARY
PrudentialReportLevelsGeneralInsurer=AustralianBusiness
GIL2ClassOfBusiness=OtherDirectCategoryC
InternationalBusinessRegion=NotApplicable
AASB17MeasurementModel=PAA
AssetsOrLiabilitiesForIncurredClaimsRiskAdjustmentComponent=NotApplicable</t>
        </r>
      </text>
    </comment>
    <comment ref="U38" authorId="0" shapeId="0" xr:uid="{00000000-0006-0000-0A00-000040030000}">
      <text>
        <r>
          <rPr>
            <b/>
            <sz val="9"/>
            <rFont val="Tahoma"/>
          </rPr>
          <t>Metric=AssetsOrLiabilitiesForRemainingCoverageThatArePresentedAsInsuranceContractAssetsOrLiabilities
Data Type=MONETARY
PrudentialReportLevelsGeneralInsurer=AustralianBusiness
GIL2ClassOfBusiness=ProportionalCategoryA
InternationalBusinessRegion=NotApplicable
AASB17MeasurementModel=PAA
AssetsOrLiabilitiesForIncurredClaimsRiskAdjustmentComponent=NotApplicable</t>
        </r>
      </text>
    </comment>
    <comment ref="V38" authorId="0" shapeId="0" xr:uid="{00000000-0006-0000-0A00-000041030000}">
      <text>
        <r>
          <rPr>
            <b/>
            <sz val="9"/>
            <rFont val="Tahoma"/>
          </rPr>
          <t>Metric=AssetsOrLiabilitiesForRemainingCoverageThatArePresentedAsInsuranceContractAssetsOrLiabilities
Data Type=MONETARY
PrudentialReportLevelsGeneralInsurer=AustralianBusiness
GIL2ClassOfBusiness=ProportionalCategoryB
InternationalBusinessRegion=NotApplicable
AASB17MeasurementModel=PAA
AssetsOrLiabilitiesForIncurredClaimsRiskAdjustmentComponent=NotApplicable</t>
        </r>
      </text>
    </comment>
    <comment ref="W38" authorId="0" shapeId="0" xr:uid="{00000000-0006-0000-0A00-000042030000}">
      <text>
        <r>
          <rPr>
            <b/>
            <sz val="9"/>
            <rFont val="Tahoma"/>
          </rPr>
          <t>Metric=AssetsOrLiabilitiesForRemainingCoverageThatArePresentedAsInsuranceContractAssetsOrLiabilities
Data Type=MONETARY
PrudentialReportLevelsGeneralInsurer=AustralianBusiness
GIL2ClassOfBusiness=ProportionalCategoryC
InternationalBusinessRegion=NotApplicable
AASB17MeasurementModel=PAA
AssetsOrLiabilitiesForIncurredClaimsRiskAdjustmentComponent=NotApplicable</t>
        </r>
      </text>
    </comment>
    <comment ref="X38" authorId="0" shapeId="0" xr:uid="{00000000-0006-0000-0A00-000043030000}">
      <text>
        <r>
          <rPr>
            <b/>
            <sz val="9"/>
            <rFont val="Tahoma"/>
          </rPr>
          <t>Metric=AssetsOrLiabilitiesForRemainingCoverageThatArePresentedAsInsuranceContractAssetsOrLiabilities
Data Type=MONETARY
PrudentialReportLevelsGeneralInsurer=AustralianBusiness
GIL2ClassOfBusiness=NonProportionalCategoryA
InternationalBusinessRegion=NotApplicable
AASB17MeasurementModel=PAA
AssetsOrLiabilitiesForIncurredClaimsRiskAdjustmentComponent=NotApplicable</t>
        </r>
      </text>
    </comment>
    <comment ref="Y38" authorId="0" shapeId="0" xr:uid="{00000000-0006-0000-0A00-000044030000}">
      <text>
        <r>
          <rPr>
            <b/>
            <sz val="9"/>
            <rFont val="Tahoma"/>
          </rPr>
          <t>Metric=AssetsOrLiabilitiesForRemainingCoverageThatArePresentedAsInsuranceContractAssetsOrLiabilities
Data Type=MONETARY
PrudentialReportLevelsGeneralInsurer=AustralianBusiness
GIL2ClassOfBusiness=NonProportionalCategoryB
InternationalBusinessRegion=NotApplicable
AASB17MeasurementModel=PAA
AssetsOrLiabilitiesForIncurredClaimsRiskAdjustmentComponent=NotApplicable</t>
        </r>
      </text>
    </comment>
    <comment ref="Z38" authorId="0" shapeId="0" xr:uid="{00000000-0006-0000-0A00-000045030000}">
      <text>
        <r>
          <rPr>
            <b/>
            <sz val="9"/>
            <rFont val="Tahoma"/>
          </rPr>
          <t>Metric=AssetsOrLiabilitiesForRemainingCoverageThatArePresentedAsInsuranceContractAssetsOrLiabilities
Data Type=MONETARY
PrudentialReportLevelsGeneralInsurer=AustralianBusiness
GIL2ClassOfBusiness=NonProportionalCategoryC
InternationalBusinessRegion=NotApplicable
AASB17MeasurementModel=PAA
AssetsOrLiabilitiesForIncurredClaimsRiskAdjustmentComponent=NotApplicable</t>
        </r>
      </text>
    </comment>
    <comment ref="AI38" authorId="0" shapeId="0" xr:uid="{00000000-0006-0000-0A00-000046030000}">
      <text>
        <r>
          <rPr>
            <b/>
            <sz val="9"/>
            <rFont val="Tahoma"/>
          </rPr>
          <t>Dynamic Text=FormatNumber(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t>
        </r>
      </text>
    </comment>
    <comment ref="B39" authorId="0" shapeId="0" xr:uid="{00000000-0006-0000-0A00-000047030000}">
      <text>
        <r>
          <rPr>
            <b/>
            <sz val="9"/>
            <rFont val="Tahoma"/>
          </rPr>
          <t>Metric=ContractualServiceMarginInsuranceContract
Data Type=MONETARY
PrudentialReportLevelsGeneralInsurer=AustralianBusiness
GIL2ClassOfBusiness=Householders
InternationalBusinessRegion=NotApplicable
AASB17MeasurementModel=GMM
AssetsOrLiabilitiesForIncurredClaimsRiskAdjustmentComponent=NotApplicable</t>
        </r>
      </text>
    </comment>
    <comment ref="C39" authorId="0" shapeId="0" xr:uid="{00000000-0006-0000-0A00-000048030000}">
      <text>
        <r>
          <rPr>
            <b/>
            <sz val="9"/>
            <rFont val="Tahoma"/>
          </rPr>
          <t>Metric=ContractualServiceMarginInsuranceContract
Data Type=MONETARY
PrudentialReportLevelsGeneralInsurer=AustralianBusiness
GIL2ClassOfBusiness=CommercialMotor
InternationalBusinessRegion=NotApplicable
AASB17MeasurementModel=GMM
AssetsOrLiabilitiesForIncurredClaimsRiskAdjustmentComponent=NotApplicable</t>
        </r>
      </text>
    </comment>
    <comment ref="D39" authorId="0" shapeId="0" xr:uid="{00000000-0006-0000-0A00-000049030000}">
      <text>
        <r>
          <rPr>
            <b/>
            <sz val="9"/>
            <rFont val="Tahoma"/>
          </rPr>
          <t>Metric=ContractualServiceMarginInsuranceContract
Data Type=MONETARY
PrudentialReportLevelsGeneralInsurer=AustralianBusiness
GIL2ClassOfBusiness=DomesticMotor
InternationalBusinessRegion=NotApplicable
AASB17MeasurementModel=GMM
AssetsOrLiabilitiesForIncurredClaimsRiskAdjustmentComponent=NotApplicable</t>
        </r>
      </text>
    </comment>
    <comment ref="E39" authorId="0" shapeId="0" xr:uid="{00000000-0006-0000-0A00-00004A030000}">
      <text>
        <r>
          <rPr>
            <b/>
            <sz val="9"/>
            <rFont val="Tahoma"/>
          </rPr>
          <t>Metric=ContractualServiceMarginInsuranceContract
Data Type=MONETARY
PrudentialReportLevelsGeneralInsurer=AustralianBusiness
GIL2ClassOfBusiness=Travel
InternationalBusinessRegion=NotApplicable
AASB17MeasurementModel=GMM
AssetsOrLiabilitiesForIncurredClaimsRiskAdjustmentComponent=NotApplicable</t>
        </r>
      </text>
    </comment>
    <comment ref="F39" authorId="0" shapeId="0" xr:uid="{00000000-0006-0000-0A00-00004B030000}">
      <text>
        <r>
          <rPr>
            <b/>
            <sz val="9"/>
            <rFont val="Tahoma"/>
          </rPr>
          <t>Metric=ContractualServiceMarginInsuranceContract
Data Type=MONETARY
PrudentialReportLevelsGeneralInsurer=AustralianBusiness
GIL2ClassOfBusiness=FireAndISR
InternationalBusinessRegion=NotApplicable
AASB17MeasurementModel=GMM
AssetsOrLiabilitiesForIncurredClaimsRiskAdjustmentComponent=NotApplicable</t>
        </r>
      </text>
    </comment>
    <comment ref="G39" authorId="0" shapeId="0" xr:uid="{00000000-0006-0000-0A00-00004C030000}">
      <text>
        <r>
          <rPr>
            <b/>
            <sz val="9"/>
            <rFont val="Tahoma"/>
          </rPr>
          <t>Metric=ContractualServiceMarginInsuranceContract
Data Type=MONETARY
PrudentialReportLevelsGeneralInsurer=AustralianBusiness
GIL2ClassOfBusiness=Marine
InternationalBusinessRegion=NotApplicable
AASB17MeasurementModel=GMM
AssetsOrLiabilitiesForIncurredClaimsRiskAdjustmentComponent=NotApplicable</t>
        </r>
      </text>
    </comment>
    <comment ref="H39" authorId="0" shapeId="0" xr:uid="{00000000-0006-0000-0A00-00004D030000}">
      <text>
        <r>
          <rPr>
            <b/>
            <sz val="9"/>
            <rFont val="Tahoma"/>
          </rPr>
          <t>Metric=ContractualServiceMarginInsuranceContract
Data Type=MONETARY
PrudentialReportLevelsGeneralInsurer=AustralianBusiness
GIL2ClassOfBusiness=Aviation
InternationalBusinessRegion=NotApplicable
AASB17MeasurementModel=GMM
AssetsOrLiabilitiesForIncurredClaimsRiskAdjustmentComponent=NotApplicable</t>
        </r>
      </text>
    </comment>
    <comment ref="I39" authorId="0" shapeId="0" xr:uid="{00000000-0006-0000-0A00-00004E030000}">
      <text>
        <r>
          <rPr>
            <b/>
            <sz val="9"/>
            <rFont val="Tahoma"/>
          </rPr>
          <t>Metric=ContractualServiceMarginInsuranceContract
Data Type=MONETARY
PrudentialReportLevelsGeneralInsurer=AustralianBusiness
GIL2ClassOfBusiness=ConsumerCredit
InternationalBusinessRegion=NotApplicable
AASB17MeasurementModel=GMM
AssetsOrLiabilitiesForIncurredClaimsRiskAdjustmentComponent=NotApplicable</t>
        </r>
      </text>
    </comment>
    <comment ref="J39" authorId="0" shapeId="0" xr:uid="{00000000-0006-0000-0A00-00004F030000}">
      <text>
        <r>
          <rPr>
            <b/>
            <sz val="9"/>
            <rFont val="Tahoma"/>
          </rPr>
          <t>Metric=ContractualServiceMarginInsuranceContract
Data Type=MONETARY
PrudentialReportLevelsGeneralInsurer=AustralianBusiness
GIL2ClassOfBusiness=OtherAccident
InternationalBusinessRegion=NotApplicable
AASB17MeasurementModel=GMM
AssetsOrLiabilitiesForIncurredClaimsRiskAdjustmentComponent=NotApplicable</t>
        </r>
      </text>
    </comment>
    <comment ref="K39" authorId="0" shapeId="0" xr:uid="{00000000-0006-0000-0A00-000050030000}">
      <text>
        <r>
          <rPr>
            <b/>
            <sz val="9"/>
            <rFont val="Tahoma"/>
          </rPr>
          <t>Metric=ContractualServiceMarginInsuranceContract
Data Type=MONETARY
PrudentialReportLevelsGeneralInsurer=AustralianBusiness
GIL2ClassOfBusiness=Mortgage
InternationalBusinessRegion=NotApplicable
AASB17MeasurementModel=GMM
AssetsOrLiabilitiesForIncurredClaimsRiskAdjustmentComponent=NotApplicable</t>
        </r>
      </text>
    </comment>
    <comment ref="L39" authorId="0" shapeId="0" xr:uid="{00000000-0006-0000-0A00-000051030000}">
      <text>
        <r>
          <rPr>
            <b/>
            <sz val="9"/>
            <rFont val="Tahoma"/>
          </rPr>
          <t>Metric=ContractualServiceMarginInsuranceContract
Data Type=MONETARY
PrudentialReportLevelsGeneralInsurer=AustralianBusiness
GIL2ClassOfBusiness=CTP
InternationalBusinessRegion=NotApplicable
AASB17MeasurementModel=GMM
AssetsOrLiabilitiesForIncurredClaimsRiskAdjustmentComponent=NotApplicable</t>
        </r>
      </text>
    </comment>
    <comment ref="M39" authorId="0" shapeId="0" xr:uid="{00000000-0006-0000-0A00-000052030000}">
      <text>
        <r>
          <rPr>
            <b/>
            <sz val="9"/>
            <rFont val="Tahoma"/>
          </rPr>
          <t>Metric=ContractualServiceMarginInsuranceContract
Data Type=MONETARY
PrudentialReportLevelsGeneralInsurer=AustralianBusiness
GIL2ClassOfBusiness=PublicAndProductLiability
InternationalBusinessRegion=NotApplicable
AASB17MeasurementModel=GMM
AssetsOrLiabilitiesForIncurredClaimsRiskAdjustmentComponent=NotApplicable</t>
        </r>
      </text>
    </comment>
    <comment ref="N39" authorId="0" shapeId="0" xr:uid="{00000000-0006-0000-0A00-000053030000}">
      <text>
        <r>
          <rPr>
            <b/>
            <sz val="9"/>
            <rFont val="Tahoma"/>
          </rPr>
          <t>Metric=ContractualServiceMarginInsuranceContract
Data Type=MONETARY
PrudentialReportLevelsGeneralInsurer=AustralianBusiness
GIL2ClassOfBusiness=ProfessionalIndemnity
InternationalBusinessRegion=NotApplicable
AASB17MeasurementModel=GMM
AssetsOrLiabilitiesForIncurredClaimsRiskAdjustmentComponent=NotApplicable</t>
        </r>
      </text>
    </comment>
    <comment ref="O39" authorId="0" shapeId="0" xr:uid="{00000000-0006-0000-0A00-000054030000}">
      <text>
        <r>
          <rPr>
            <b/>
            <sz val="9"/>
            <rFont val="Tahoma"/>
          </rPr>
          <t>Metric=ContractualServiceMarginInsuranceContract
Data Type=MONETARY
PrudentialReportLevelsGeneralInsurer=AustralianBusiness
GIL2ClassOfBusiness=EmployersLiability
InternationalBusinessRegion=NotApplicable
AASB17MeasurementModel=GMM
AssetsOrLiabilitiesForIncurredClaimsRiskAdjustmentComponent=NotApplicable</t>
        </r>
      </text>
    </comment>
    <comment ref="P39" authorId="0" shapeId="0" xr:uid="{00000000-0006-0000-0A00-000055030000}">
      <text>
        <r>
          <rPr>
            <b/>
            <sz val="9"/>
            <rFont val="Tahoma"/>
          </rPr>
          <t>Metric=ContractualServiceMarginInsuranceContract
Data Type=MONETARY
PrudentialReportLevelsGeneralInsurer=AustralianBusiness
GIL2ClassOfBusiness=Cyber
InternationalBusinessRegion=NotApplicable
AASB17MeasurementModel=GMM
AssetsOrLiabilitiesForIncurredClaimsRiskAdjustmentComponent=NotApplicable</t>
        </r>
      </text>
    </comment>
    <comment ref="Q39" authorId="0" shapeId="0" xr:uid="{00000000-0006-0000-0A00-000056030000}">
      <text>
        <r>
          <rPr>
            <b/>
            <sz val="9"/>
            <rFont val="Tahoma"/>
          </rPr>
          <t>Metric=ContractualServiceMarginInsuranceContract
Data Type=MONETARY
PrudentialReportLevelsGeneralInsurer=AustralianBusiness
GIL2ClassOfBusiness=DirectorsAndOfficers
InternationalBusinessRegion=NotApplicable
AASB17MeasurementModel=GMM
AssetsOrLiabilitiesForIncurredClaimsRiskAdjustmentComponent=NotApplicable</t>
        </r>
      </text>
    </comment>
    <comment ref="R39" authorId="0" shapeId="0" xr:uid="{00000000-0006-0000-0A00-000057030000}">
      <text>
        <r>
          <rPr>
            <b/>
            <sz val="9"/>
            <rFont val="Tahoma"/>
          </rPr>
          <t>Metric=ContractualServiceMarginInsuranceContract
Data Type=MONETARY
PrudentialReportLevelsGeneralInsurer=AustralianBusiness
GIL2ClassOfBusiness=OtherDirectCategoryA
InternationalBusinessRegion=NotApplicable
AASB17MeasurementModel=GMM
AssetsOrLiabilitiesForIncurredClaimsRiskAdjustmentComponent=NotApplicable</t>
        </r>
      </text>
    </comment>
    <comment ref="S39" authorId="0" shapeId="0" xr:uid="{00000000-0006-0000-0A00-000058030000}">
      <text>
        <r>
          <rPr>
            <b/>
            <sz val="9"/>
            <rFont val="Tahoma"/>
          </rPr>
          <t>Metric=ContractualServiceMarginInsuranceContract
Data Type=MONETARY
PrudentialReportLevelsGeneralInsurer=AustralianBusiness
GIL2ClassOfBusiness=OtherDirectCategoryB
InternationalBusinessRegion=NotApplicable
AASB17MeasurementModel=GMM
AssetsOrLiabilitiesForIncurredClaimsRiskAdjustmentComponent=NotApplicable</t>
        </r>
      </text>
    </comment>
    <comment ref="T39" authorId="0" shapeId="0" xr:uid="{00000000-0006-0000-0A00-000059030000}">
      <text>
        <r>
          <rPr>
            <b/>
            <sz val="9"/>
            <rFont val="Tahoma"/>
          </rPr>
          <t>Metric=ContractualServiceMarginInsuranceContract
Data Type=MONETARY
PrudentialReportLevelsGeneralInsurer=AustralianBusiness
GIL2ClassOfBusiness=OtherDirectCategoryC
InternationalBusinessRegion=NotApplicable
AASB17MeasurementModel=GMM
AssetsOrLiabilitiesForIncurredClaimsRiskAdjustmentComponent=NotApplicable</t>
        </r>
      </text>
    </comment>
    <comment ref="U39" authorId="0" shapeId="0" xr:uid="{00000000-0006-0000-0A00-00005A030000}">
      <text>
        <r>
          <rPr>
            <b/>
            <sz val="9"/>
            <rFont val="Tahoma"/>
          </rPr>
          <t>Metric=ContractualServiceMarginInsuranceContract
Data Type=MONETARY
PrudentialReportLevelsGeneralInsurer=AustralianBusiness
GIL2ClassOfBusiness=ProportionalCategoryA
InternationalBusinessRegion=NotApplicable
AASB17MeasurementModel=GMM
AssetsOrLiabilitiesForIncurredClaimsRiskAdjustmentComponent=NotApplicable</t>
        </r>
      </text>
    </comment>
    <comment ref="V39" authorId="0" shapeId="0" xr:uid="{00000000-0006-0000-0A00-00005B030000}">
      <text>
        <r>
          <rPr>
            <b/>
            <sz val="9"/>
            <rFont val="Tahoma"/>
          </rPr>
          <t>Metric=ContractualServiceMarginInsuranceContract
Data Type=MONETARY
PrudentialReportLevelsGeneralInsurer=AustralianBusiness
GIL2ClassOfBusiness=ProportionalCategoryB
InternationalBusinessRegion=NotApplicable
AASB17MeasurementModel=GMM
AssetsOrLiabilitiesForIncurredClaimsRiskAdjustmentComponent=NotApplicable</t>
        </r>
      </text>
    </comment>
    <comment ref="W39" authorId="0" shapeId="0" xr:uid="{00000000-0006-0000-0A00-00005C030000}">
      <text>
        <r>
          <rPr>
            <b/>
            <sz val="9"/>
            <rFont val="Tahoma"/>
          </rPr>
          <t>Metric=ContractualServiceMarginInsuranceContract
Data Type=MONETARY
PrudentialReportLevelsGeneralInsurer=AustralianBusiness
GIL2ClassOfBusiness=ProportionalCategoryC
InternationalBusinessRegion=NotApplicable
AASB17MeasurementModel=GMM
AssetsOrLiabilitiesForIncurredClaimsRiskAdjustmentComponent=NotApplicable</t>
        </r>
      </text>
    </comment>
    <comment ref="X39" authorId="0" shapeId="0" xr:uid="{00000000-0006-0000-0A00-00005D030000}">
      <text>
        <r>
          <rPr>
            <b/>
            <sz val="9"/>
            <rFont val="Tahoma"/>
          </rPr>
          <t>Metric=ContractualServiceMarginInsuranceContract
Data Type=MONETARY
PrudentialReportLevelsGeneralInsurer=AustralianBusiness
GIL2ClassOfBusiness=NonProportionalCategoryA
InternationalBusinessRegion=NotApplicable
AASB17MeasurementModel=GMM
AssetsOrLiabilitiesForIncurredClaimsRiskAdjustmentComponent=NotApplicable</t>
        </r>
      </text>
    </comment>
    <comment ref="Y39" authorId="0" shapeId="0" xr:uid="{00000000-0006-0000-0A00-00005E030000}">
      <text>
        <r>
          <rPr>
            <b/>
            <sz val="9"/>
            <rFont val="Tahoma"/>
          </rPr>
          <t>Metric=ContractualServiceMarginInsuranceContract
Data Type=MONETARY
PrudentialReportLevelsGeneralInsurer=AustralianBusiness
GIL2ClassOfBusiness=NonProportionalCategoryB
InternationalBusinessRegion=NotApplicable
AASB17MeasurementModel=GMM
AssetsOrLiabilitiesForIncurredClaimsRiskAdjustmentComponent=NotApplicable</t>
        </r>
      </text>
    </comment>
    <comment ref="Z39" authorId="0" shapeId="0" xr:uid="{00000000-0006-0000-0A00-00005F030000}">
      <text>
        <r>
          <rPr>
            <b/>
            <sz val="9"/>
            <rFont val="Tahoma"/>
          </rPr>
          <t>Metric=ContractualServiceMarginInsuranceContract
Data Type=MONETARY
PrudentialReportLevelsGeneralInsurer=AustralianBusiness
GIL2ClassOfBusiness=NonProportionalCategoryC
InternationalBusinessRegion=NotApplicable
AASB17MeasurementModel=GMM
AssetsOrLiabilitiesForIncurredClaimsRiskAdjustmentComponent=NotApplicable</t>
        </r>
      </text>
    </comment>
    <comment ref="AI39" authorId="0" shapeId="0" xr:uid="{00000000-0006-0000-0A00-000060030000}">
      <text>
        <r>
          <rPr>
            <b/>
            <sz val="9"/>
            <rFont val="Tahoma"/>
          </rPr>
          <t>Dynamic Text=FormatNumber(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,0)</t>
        </r>
      </text>
    </comment>
    <comment ref="B40" authorId="0" shapeId="0" xr:uid="{00000000-0006-0000-0A00-000061030000}">
      <text>
        <r>
          <rPr>
            <b/>
            <sz val="9"/>
            <rFont val="Tahoma"/>
          </rPr>
          <t>Metric=AssetsOrLiabilitiesForRemainingCoverageThatArePresentedAsReinsuranceContractAssetsOrLiabilities
Data Type=MONETARY
PrudentialReportLevelsGeneralInsurer=AustralianBusiness
GIL2ClassOfBusiness=Householders
InternationalBusinessRegion=NotApplicable
AASB17MeasurementModel=GMM
AssetsOrLiabilitiesForIncurredClaimsRiskAdjustmentComponent=NotApplicable</t>
        </r>
      </text>
    </comment>
    <comment ref="C40" authorId="0" shapeId="0" xr:uid="{00000000-0006-0000-0A00-000062030000}">
      <text>
        <r>
          <rPr>
            <b/>
            <sz val="9"/>
            <rFont val="Tahoma"/>
          </rPr>
          <t>Metric=AssetsOrLiabilitiesForRemainingCoverageThatArePresentedAsReinsuranceContractAssetsOrLiabilities
Data Type=MONETARY
PrudentialReportLevelsGeneralInsurer=AustralianBusiness
GIL2ClassOfBusiness=CommercialMotor
InternationalBusinessRegion=NotApplicable
AASB17MeasurementModel=GMM
AssetsOrLiabilitiesForIncurredClaimsRiskAdjustmentComponent=NotApplicable</t>
        </r>
      </text>
    </comment>
    <comment ref="D40" authorId="0" shapeId="0" xr:uid="{00000000-0006-0000-0A00-000063030000}">
      <text>
        <r>
          <rPr>
            <b/>
            <sz val="9"/>
            <rFont val="Tahoma"/>
          </rPr>
          <t>Metric=AssetsOrLiabilitiesForRemainingCoverageThatArePresentedAsReinsuranceContractAssetsOrLiabilities
Data Type=MONETARY
PrudentialReportLevelsGeneralInsurer=AustralianBusiness
GIL2ClassOfBusiness=DomesticMotor
InternationalBusinessRegion=NotApplicable
AASB17MeasurementModel=GMM
AssetsOrLiabilitiesForIncurredClaimsRiskAdjustmentComponent=NotApplicable</t>
        </r>
      </text>
    </comment>
    <comment ref="E40" authorId="0" shapeId="0" xr:uid="{00000000-0006-0000-0A00-000064030000}">
      <text>
        <r>
          <rPr>
            <b/>
            <sz val="9"/>
            <rFont val="Tahoma"/>
          </rPr>
          <t>Metric=AssetsOrLiabilitiesForRemainingCoverageThatArePresentedAsReinsuranceContractAssetsOrLiabilities
Data Type=MONETARY
PrudentialReportLevelsGeneralInsurer=AustralianBusiness
GIL2ClassOfBusiness=Travel
InternationalBusinessRegion=NotApplicable
AASB17MeasurementModel=GMM
AssetsOrLiabilitiesForIncurredClaimsRiskAdjustmentComponent=NotApplicable</t>
        </r>
      </text>
    </comment>
    <comment ref="F40" authorId="0" shapeId="0" xr:uid="{00000000-0006-0000-0A00-000065030000}">
      <text>
        <r>
          <rPr>
            <b/>
            <sz val="9"/>
            <rFont val="Tahoma"/>
          </rPr>
          <t>Metric=AssetsOrLiabilitiesForRemainingCoverageThatArePresentedAsReinsuranceContractAssetsOrLiabilities
Data Type=MONETARY
PrudentialReportLevelsGeneralInsurer=AustralianBusiness
GIL2ClassOfBusiness=FireAndISR
InternationalBusinessRegion=NotApplicable
AASB17MeasurementModel=GMM
AssetsOrLiabilitiesForIncurredClaimsRiskAdjustmentComponent=NotApplicable</t>
        </r>
      </text>
    </comment>
    <comment ref="G40" authorId="0" shapeId="0" xr:uid="{00000000-0006-0000-0A00-000066030000}">
      <text>
        <r>
          <rPr>
            <b/>
            <sz val="9"/>
            <rFont val="Tahoma"/>
          </rPr>
          <t>Metric=AssetsOrLiabilitiesForRemainingCoverageThatArePresentedAsReinsuranceContractAssetsOrLiabilities
Data Type=MONETARY
PrudentialReportLevelsGeneralInsurer=AustralianBusiness
GIL2ClassOfBusiness=Marine
InternationalBusinessRegion=NotApplicable
AASB17MeasurementModel=GMM
AssetsOrLiabilitiesForIncurredClaimsRiskAdjustmentComponent=NotApplicable</t>
        </r>
      </text>
    </comment>
    <comment ref="H40" authorId="0" shapeId="0" xr:uid="{00000000-0006-0000-0A00-000067030000}">
      <text>
        <r>
          <rPr>
            <b/>
            <sz val="9"/>
            <rFont val="Tahoma"/>
          </rPr>
          <t>Metric=AssetsOrLiabilitiesForRemainingCoverageThatArePresentedAsReinsuranceContractAssetsOrLiabilities
Data Type=MONETARY
PrudentialReportLevelsGeneralInsurer=AustralianBusiness
GIL2ClassOfBusiness=Aviation
InternationalBusinessRegion=NotApplicable
AASB17MeasurementModel=GMM
AssetsOrLiabilitiesForIncurredClaimsRiskAdjustmentComponent=NotApplicable</t>
        </r>
      </text>
    </comment>
    <comment ref="I40" authorId="0" shapeId="0" xr:uid="{00000000-0006-0000-0A00-000068030000}">
      <text>
        <r>
          <rPr>
            <b/>
            <sz val="9"/>
            <rFont val="Tahoma"/>
          </rPr>
          <t>Metric=AssetsOrLiabilitiesForRemainingCoverageThatArePresentedAsReinsuranceContractAssetsOrLiabilities
Data Type=MONETARY
PrudentialReportLevelsGeneralInsurer=AustralianBusiness
GIL2ClassOfBusiness=ConsumerCredit
InternationalBusinessRegion=NotApplicable
AASB17MeasurementModel=GMM
AssetsOrLiabilitiesForIncurredClaimsRiskAdjustmentComponent=NotApplicable</t>
        </r>
      </text>
    </comment>
    <comment ref="J40" authorId="0" shapeId="0" xr:uid="{00000000-0006-0000-0A00-000069030000}">
      <text>
        <r>
          <rPr>
            <b/>
            <sz val="9"/>
            <rFont val="Tahoma"/>
          </rPr>
          <t>Metric=AssetsOrLiabilitiesForRemainingCoverageThatArePresentedAsReinsuranceContractAssetsOrLiabilities
Data Type=MONETARY
PrudentialReportLevelsGeneralInsurer=AustralianBusiness
GIL2ClassOfBusiness=OtherAccident
InternationalBusinessRegion=NotApplicable
AASB17MeasurementModel=GMM
AssetsOrLiabilitiesForIncurredClaimsRiskAdjustmentComponent=NotApplicable</t>
        </r>
      </text>
    </comment>
    <comment ref="K40" authorId="0" shapeId="0" xr:uid="{00000000-0006-0000-0A00-00006A030000}">
      <text>
        <r>
          <rPr>
            <b/>
            <sz val="9"/>
            <rFont val="Tahoma"/>
          </rPr>
          <t>Metric=AssetsOrLiabilitiesForRemainingCoverageThatArePresentedAsReinsuranceContractAssetsOrLiabilities
Data Type=MONETARY
PrudentialReportLevelsGeneralInsurer=AustralianBusiness
GIL2ClassOfBusiness=Mortgage
InternationalBusinessRegion=NotApplicable
AASB17MeasurementModel=GMM
AssetsOrLiabilitiesForIncurredClaimsRiskAdjustmentComponent=NotApplicable</t>
        </r>
      </text>
    </comment>
    <comment ref="L40" authorId="0" shapeId="0" xr:uid="{00000000-0006-0000-0A00-00006B030000}">
      <text>
        <r>
          <rPr>
            <b/>
            <sz val="9"/>
            <rFont val="Tahoma"/>
          </rPr>
          <t>Metric=AssetsOrLiabilitiesForRemainingCoverageThatArePresentedAsReinsuranceContractAssetsOrLiabilities
Data Type=MONETARY
PrudentialReportLevelsGeneralInsurer=AustralianBusiness
GIL2ClassOfBusiness=CTP
InternationalBusinessRegion=NotApplicable
AASB17MeasurementModel=GMM
AssetsOrLiabilitiesForIncurredClaimsRiskAdjustmentComponent=NotApplicable</t>
        </r>
      </text>
    </comment>
    <comment ref="M40" authorId="0" shapeId="0" xr:uid="{00000000-0006-0000-0A00-00006C030000}">
      <text>
        <r>
          <rPr>
            <b/>
            <sz val="9"/>
            <rFont val="Tahoma"/>
          </rPr>
          <t>Metric=AssetsOrLiabilitiesForRemainingCoverageThatArePresentedAsReinsuranceContractAssetsOrLiabilities
Data Type=MONETARY
PrudentialReportLevelsGeneralInsurer=AustralianBusiness
GIL2ClassOfBusiness=PublicAndProductLiability
InternationalBusinessRegion=NotApplicable
AASB17MeasurementModel=GMM
AssetsOrLiabilitiesForIncurredClaimsRiskAdjustmentComponent=NotApplicable</t>
        </r>
      </text>
    </comment>
    <comment ref="N40" authorId="0" shapeId="0" xr:uid="{00000000-0006-0000-0A00-00006D030000}">
      <text>
        <r>
          <rPr>
            <b/>
            <sz val="9"/>
            <rFont val="Tahoma"/>
          </rPr>
          <t>Metric=AssetsOrLiabilitiesForRemainingCoverageThatArePresentedAsReinsuranceContractAssetsOrLiabilities
Data Type=MONETARY
PrudentialReportLevelsGeneralInsurer=AustralianBusiness
GIL2ClassOfBusiness=ProfessionalIndemnity
InternationalBusinessRegion=NotApplicable
AASB17MeasurementModel=GMM
AssetsOrLiabilitiesForIncurredClaimsRiskAdjustmentComponent=NotApplicable</t>
        </r>
      </text>
    </comment>
    <comment ref="O40" authorId="0" shapeId="0" xr:uid="{00000000-0006-0000-0A00-00006E030000}">
      <text>
        <r>
          <rPr>
            <b/>
            <sz val="9"/>
            <rFont val="Tahoma"/>
          </rPr>
          <t>Metric=AssetsOrLiabilitiesForRemainingCoverageThatArePresentedAsReinsuranceContractAssetsOrLiabilities
Data Type=MONETARY
PrudentialReportLevelsGeneralInsurer=AustralianBusiness
GIL2ClassOfBusiness=EmployersLiability
InternationalBusinessRegion=NotApplicable
AASB17MeasurementModel=GMM
AssetsOrLiabilitiesForIncurredClaimsRiskAdjustmentComponent=NotApplicable</t>
        </r>
      </text>
    </comment>
    <comment ref="P40" authorId="0" shapeId="0" xr:uid="{00000000-0006-0000-0A00-00006F030000}">
      <text>
        <r>
          <rPr>
            <b/>
            <sz val="9"/>
            <rFont val="Tahoma"/>
          </rPr>
          <t>Metric=AssetsOrLiabilitiesForRemainingCoverageThatArePresentedAsReinsuranceContractAssetsOrLiabilities
Data Type=MONETARY
PrudentialReportLevelsGeneralInsurer=AustralianBusiness
GIL2ClassOfBusiness=Cyber
InternationalBusinessRegion=NotApplicable
AASB17MeasurementModel=GMM
AssetsOrLiabilitiesForIncurredClaimsRiskAdjustmentComponent=NotApplicable</t>
        </r>
      </text>
    </comment>
    <comment ref="Q40" authorId="0" shapeId="0" xr:uid="{00000000-0006-0000-0A00-000070030000}">
      <text>
        <r>
          <rPr>
            <b/>
            <sz val="9"/>
            <rFont val="Tahoma"/>
          </rPr>
          <t>Metric=AssetsOrLiabilitiesForRemainingCoverageThatArePresentedAsReinsuranceContractAssetsOrLiabilities
Data Type=MONETARY
PrudentialReportLevelsGeneralInsurer=AustralianBusiness
GIL2ClassOfBusiness=DirectorsAndOfficers
InternationalBusinessRegion=NotApplicable
AASB17MeasurementModel=GMM
AssetsOrLiabilitiesForIncurredClaimsRiskAdjustmentComponent=NotApplicable</t>
        </r>
      </text>
    </comment>
    <comment ref="R40" authorId="0" shapeId="0" xr:uid="{00000000-0006-0000-0A00-000071030000}">
      <text>
        <r>
          <rPr>
            <b/>
            <sz val="9"/>
            <rFont val="Tahoma"/>
          </rPr>
          <t>Metric=AssetsOrLiabilitiesForRemainingCoverageThatArePresentedAsReinsuranceContractAssetsOrLiabilities
Data Type=MONETARY
PrudentialReportLevelsGeneralInsurer=AustralianBusiness
GIL2ClassOfBusiness=OtherDirectCategoryA
InternationalBusinessRegion=NotApplicable
AASB17MeasurementModel=GMM
AssetsOrLiabilitiesForIncurredClaimsRiskAdjustmentComponent=NotApplicable</t>
        </r>
      </text>
    </comment>
    <comment ref="S40" authorId="0" shapeId="0" xr:uid="{00000000-0006-0000-0A00-000072030000}">
      <text>
        <r>
          <rPr>
            <b/>
            <sz val="9"/>
            <rFont val="Tahoma"/>
          </rPr>
          <t>Metric=AssetsOrLiabilitiesForRemainingCoverageThatArePresentedAsReinsuranceContractAssetsOrLiabilities
Data Type=MONETARY
PrudentialReportLevelsGeneralInsurer=AustralianBusiness
GIL2ClassOfBusiness=OtherDirectCategoryB
InternationalBusinessRegion=NotApplicable
AASB17MeasurementModel=GMM
AssetsOrLiabilitiesForIncurredClaimsRiskAdjustmentComponent=NotApplicable</t>
        </r>
      </text>
    </comment>
    <comment ref="T40" authorId="0" shapeId="0" xr:uid="{00000000-0006-0000-0A00-000073030000}">
      <text>
        <r>
          <rPr>
            <b/>
            <sz val="9"/>
            <rFont val="Tahoma"/>
          </rPr>
          <t>Metric=AssetsOrLiabilitiesForRemainingCoverageThatArePresentedAsReinsuranceContractAssetsOrLiabilities
Data Type=MONETARY
PrudentialReportLevelsGeneralInsurer=AustralianBusiness
GIL2ClassOfBusiness=OtherDirectCategoryC
InternationalBusinessRegion=NotApplicable
AASB17MeasurementModel=GMM
AssetsOrLiabilitiesForIncurredClaimsRiskAdjustmentComponent=NotApplicable</t>
        </r>
      </text>
    </comment>
    <comment ref="U40" authorId="0" shapeId="0" xr:uid="{00000000-0006-0000-0A00-000074030000}">
      <text>
        <r>
          <rPr>
            <b/>
            <sz val="9"/>
            <rFont val="Tahoma"/>
          </rPr>
          <t>Metric=AssetsOrLiabilitiesForRemainingCoverageThatArePresentedAsReinsuranceContractAssetsOrLiabilities
Data Type=MONETARY
PrudentialReportLevelsGeneralInsurer=AustralianBusiness
GIL2ClassOfBusiness=ProportionalCategoryA
InternationalBusinessRegion=NotApplicable
AASB17MeasurementModel=GMM
AssetsOrLiabilitiesForIncurredClaimsRiskAdjustmentComponent=NotApplicable</t>
        </r>
      </text>
    </comment>
    <comment ref="V40" authorId="0" shapeId="0" xr:uid="{00000000-0006-0000-0A00-000075030000}">
      <text>
        <r>
          <rPr>
            <b/>
            <sz val="9"/>
            <rFont val="Tahoma"/>
          </rPr>
          <t>Metric=AssetsOrLiabilitiesForRemainingCoverageThatArePresentedAsReinsuranceContractAssetsOrLiabilities
Data Type=MONETARY
PrudentialReportLevelsGeneralInsurer=AustralianBusiness
GIL2ClassOfBusiness=ProportionalCategoryB
InternationalBusinessRegion=NotApplicable
AASB17MeasurementModel=GMM
AssetsOrLiabilitiesForIncurredClaimsRiskAdjustmentComponent=NotApplicable</t>
        </r>
      </text>
    </comment>
    <comment ref="W40" authorId="0" shapeId="0" xr:uid="{00000000-0006-0000-0A00-000076030000}">
      <text>
        <r>
          <rPr>
            <b/>
            <sz val="9"/>
            <rFont val="Tahoma"/>
          </rPr>
          <t>Metric=AssetsOrLiabilitiesForRemainingCoverageThatArePresentedAsReinsuranceContractAssetsOrLiabilities
Data Type=MONETARY
PrudentialReportLevelsGeneralInsurer=AustralianBusiness
GIL2ClassOfBusiness=ProportionalCategoryC
InternationalBusinessRegion=NotApplicable
AASB17MeasurementModel=GMM
AssetsOrLiabilitiesForIncurredClaimsRiskAdjustmentComponent=NotApplicable</t>
        </r>
      </text>
    </comment>
    <comment ref="X40" authorId="0" shapeId="0" xr:uid="{00000000-0006-0000-0A00-000077030000}">
      <text>
        <r>
          <rPr>
            <b/>
            <sz val="9"/>
            <rFont val="Tahoma"/>
          </rPr>
          <t>Metric=AssetsOrLiabilitiesForRemainingCoverageThatArePresentedAsReinsuranceContractAssetsOrLiabilities
Data Type=MONETARY
PrudentialReportLevelsGeneralInsurer=AustralianBusiness
GIL2ClassOfBusiness=NonProportionalCategoryA
InternationalBusinessRegion=NotApplicable
AASB17MeasurementModel=GMM
AssetsOrLiabilitiesForIncurredClaimsRiskAdjustmentComponent=NotApplicable</t>
        </r>
      </text>
    </comment>
    <comment ref="Y40" authorId="0" shapeId="0" xr:uid="{00000000-0006-0000-0A00-000078030000}">
      <text>
        <r>
          <rPr>
            <b/>
            <sz val="9"/>
            <rFont val="Tahoma"/>
          </rPr>
          <t>Metric=AssetsOrLiabilitiesForRemainingCoverageThatArePresentedAsReinsuranceContractAssetsOrLiabilities
Data Type=MONETARY
PrudentialReportLevelsGeneralInsurer=AustralianBusiness
GIL2ClassOfBusiness=NonProportionalCategoryB
InternationalBusinessRegion=NotApplicable
AASB17MeasurementModel=GMM
AssetsOrLiabilitiesForIncurredClaimsRiskAdjustmentComponent=NotApplicable</t>
        </r>
      </text>
    </comment>
    <comment ref="Z40" authorId="0" shapeId="0" xr:uid="{00000000-0006-0000-0A00-000079030000}">
      <text>
        <r>
          <rPr>
            <b/>
            <sz val="9"/>
            <rFont val="Tahoma"/>
          </rPr>
          <t>Metric=AssetsOrLiabilitiesForRemainingCoverageThatArePresentedAsReinsuranceContractAssetsOrLiabilities
Data Type=MONETARY
PrudentialReportLevelsGeneralInsurer=AustralianBusiness
GIL2ClassOfBusiness=NonProportionalCategoryC
InternationalBusinessRegion=NotApplicable
AASB17MeasurementModel=GMM
AssetsOrLiabilitiesForIncurredClaimsRiskAdjustmentComponent=NotApplicable</t>
        </r>
      </text>
    </comment>
    <comment ref="AI40" authorId="0" shapeId="0" xr:uid="{00000000-0006-0000-0A00-00007A030000}">
      <text>
        <r>
          <rPr>
            <b/>
            <sz val="9"/>
            <rFont val="Tahoma"/>
          </rPr>
          <t>Dynamic Text=FormatNumber(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t>
        </r>
      </text>
    </comment>
    <comment ref="B41" authorId="0" shapeId="0" xr:uid="{00000000-0006-0000-0A00-00007B030000}">
      <text>
        <r>
          <rPr>
            <b/>
            <sz val="9"/>
            <rFont val="Tahoma"/>
          </rPr>
          <t>Metric=AssetsOrLiabilitiesForRemainingCoverageThatArePresentedAsReinsuranceContractAssetsOrLiabilities
Data Type=MONETARY
PrudentialReportLevelsGeneralInsurer=AustralianBusiness
GIL2ClassOfBusiness=Householders
InternationalBusinessRegion=NotApplicable
AASB17MeasurementModel=PAA
AssetsOrLiabilitiesForIncurredClaimsRiskAdjustmentComponent=NotApplicable</t>
        </r>
      </text>
    </comment>
    <comment ref="C41" authorId="0" shapeId="0" xr:uid="{00000000-0006-0000-0A00-00007C030000}">
      <text>
        <r>
          <rPr>
            <b/>
            <sz val="9"/>
            <rFont val="Tahoma"/>
          </rPr>
          <t>Metric=AssetsOrLiabilitiesForRemainingCoverageThatArePresentedAsReinsuranceContractAssetsOrLiabilities
Data Type=MONETARY
PrudentialReportLevelsGeneralInsurer=AustralianBusiness
GIL2ClassOfBusiness=CommercialMotor
InternationalBusinessRegion=NotApplicable
AASB17MeasurementModel=PAA
AssetsOrLiabilitiesForIncurredClaimsRiskAdjustmentComponent=NotApplicable</t>
        </r>
      </text>
    </comment>
    <comment ref="D41" authorId="0" shapeId="0" xr:uid="{00000000-0006-0000-0A00-00007D030000}">
      <text>
        <r>
          <rPr>
            <b/>
            <sz val="9"/>
            <rFont val="Tahoma"/>
          </rPr>
          <t>Metric=AssetsOrLiabilitiesForRemainingCoverageThatArePresentedAsReinsuranceContractAssetsOrLiabilities
Data Type=MONETARY
PrudentialReportLevelsGeneralInsurer=AustralianBusiness
GIL2ClassOfBusiness=DomesticMotor
InternationalBusinessRegion=NotApplicable
AASB17MeasurementModel=PAA
AssetsOrLiabilitiesForIncurredClaimsRiskAdjustmentComponent=NotApplicable</t>
        </r>
      </text>
    </comment>
    <comment ref="E41" authorId="0" shapeId="0" xr:uid="{00000000-0006-0000-0A00-00007E030000}">
      <text>
        <r>
          <rPr>
            <b/>
            <sz val="9"/>
            <rFont val="Tahoma"/>
          </rPr>
          <t>Metric=AssetsOrLiabilitiesForRemainingCoverageThatArePresentedAsReinsuranceContractAssetsOrLiabilities
Data Type=MONETARY
PrudentialReportLevelsGeneralInsurer=AustralianBusiness
GIL2ClassOfBusiness=Travel
InternationalBusinessRegion=NotApplicable
AASB17MeasurementModel=PAA
AssetsOrLiabilitiesForIncurredClaimsRiskAdjustmentComponent=NotApplicable</t>
        </r>
      </text>
    </comment>
    <comment ref="F41" authorId="0" shapeId="0" xr:uid="{00000000-0006-0000-0A00-00007F030000}">
      <text>
        <r>
          <rPr>
            <b/>
            <sz val="9"/>
            <rFont val="Tahoma"/>
          </rPr>
          <t>Metric=AssetsOrLiabilitiesForRemainingCoverageThatArePresentedAsReinsuranceContractAssetsOrLiabilities
Data Type=MONETARY
PrudentialReportLevelsGeneralInsurer=AustralianBusiness
GIL2ClassOfBusiness=FireAndISR
InternationalBusinessRegion=NotApplicable
AASB17MeasurementModel=PAA
AssetsOrLiabilitiesForIncurredClaimsRiskAdjustmentComponent=NotApplicable</t>
        </r>
      </text>
    </comment>
    <comment ref="G41" authorId="0" shapeId="0" xr:uid="{00000000-0006-0000-0A00-000080030000}">
      <text>
        <r>
          <rPr>
            <b/>
            <sz val="9"/>
            <rFont val="Tahoma"/>
          </rPr>
          <t>Metric=AssetsOrLiabilitiesForRemainingCoverageThatArePresentedAsReinsuranceContractAssetsOrLiabilities
Data Type=MONETARY
PrudentialReportLevelsGeneralInsurer=AustralianBusiness
GIL2ClassOfBusiness=Marine
InternationalBusinessRegion=NotApplicable
AASB17MeasurementModel=PAA
AssetsOrLiabilitiesForIncurredClaimsRiskAdjustmentComponent=NotApplicable</t>
        </r>
      </text>
    </comment>
    <comment ref="H41" authorId="0" shapeId="0" xr:uid="{00000000-0006-0000-0A00-000081030000}">
      <text>
        <r>
          <rPr>
            <b/>
            <sz val="9"/>
            <rFont val="Tahoma"/>
          </rPr>
          <t>Metric=AssetsOrLiabilitiesForRemainingCoverageThatArePresentedAsReinsuranceContractAssetsOrLiabilities
Data Type=MONETARY
PrudentialReportLevelsGeneralInsurer=AustralianBusiness
GIL2ClassOfBusiness=Aviation
InternationalBusinessRegion=NotApplicable
AASB17MeasurementModel=PAA
AssetsOrLiabilitiesForIncurredClaimsRiskAdjustmentComponent=NotApplicable</t>
        </r>
      </text>
    </comment>
    <comment ref="I41" authorId="0" shapeId="0" xr:uid="{00000000-0006-0000-0A00-000082030000}">
      <text>
        <r>
          <rPr>
            <b/>
            <sz val="9"/>
            <rFont val="Tahoma"/>
          </rPr>
          <t>Metric=AssetsOrLiabilitiesForRemainingCoverageThatArePresentedAsReinsuranceContractAssetsOrLiabilities
Data Type=MONETARY
PrudentialReportLevelsGeneralInsurer=AustralianBusiness
GIL2ClassOfBusiness=ConsumerCredit
InternationalBusinessRegion=NotApplicable
AASB17MeasurementModel=PAA
AssetsOrLiabilitiesForIncurredClaimsRiskAdjustmentComponent=NotApplicable</t>
        </r>
      </text>
    </comment>
    <comment ref="J41" authorId="0" shapeId="0" xr:uid="{00000000-0006-0000-0A00-000083030000}">
      <text>
        <r>
          <rPr>
            <b/>
            <sz val="9"/>
            <rFont val="Tahoma"/>
          </rPr>
          <t>Metric=AssetsOrLiabilitiesForRemainingCoverageThatArePresentedAsReinsuranceContractAssetsOrLiabilities
Data Type=MONETARY
PrudentialReportLevelsGeneralInsurer=AustralianBusiness
GIL2ClassOfBusiness=OtherAccident
InternationalBusinessRegion=NotApplicable
AASB17MeasurementModel=PAA
AssetsOrLiabilitiesForIncurredClaimsRiskAdjustmentComponent=NotApplicable</t>
        </r>
      </text>
    </comment>
    <comment ref="K41" authorId="0" shapeId="0" xr:uid="{00000000-0006-0000-0A00-000084030000}">
      <text>
        <r>
          <rPr>
            <b/>
            <sz val="9"/>
            <rFont val="Tahoma"/>
          </rPr>
          <t>Metric=AssetsOrLiabilitiesForRemainingCoverageThatArePresentedAsReinsuranceContractAssetsOrLiabilities
Data Type=MONETARY
PrudentialReportLevelsGeneralInsurer=AustralianBusiness
GIL2ClassOfBusiness=Mortgage
InternationalBusinessRegion=NotApplicable
AASB17MeasurementModel=PAA
AssetsOrLiabilitiesForIncurredClaimsRiskAdjustmentComponent=NotApplicable</t>
        </r>
      </text>
    </comment>
    <comment ref="L41" authorId="0" shapeId="0" xr:uid="{00000000-0006-0000-0A00-000085030000}">
      <text>
        <r>
          <rPr>
            <b/>
            <sz val="9"/>
            <rFont val="Tahoma"/>
          </rPr>
          <t>Metric=AssetsOrLiabilitiesForRemainingCoverageThatArePresentedAsReinsuranceContractAssetsOrLiabilities
Data Type=MONETARY
PrudentialReportLevelsGeneralInsurer=AustralianBusiness
GIL2ClassOfBusiness=CTP
InternationalBusinessRegion=NotApplicable
AASB17MeasurementModel=PAA
AssetsOrLiabilitiesForIncurredClaimsRiskAdjustmentComponent=NotApplicable</t>
        </r>
      </text>
    </comment>
    <comment ref="M41" authorId="0" shapeId="0" xr:uid="{00000000-0006-0000-0A00-000086030000}">
      <text>
        <r>
          <rPr>
            <b/>
            <sz val="9"/>
            <rFont val="Tahoma"/>
          </rPr>
          <t>Metric=AssetsOrLiabilitiesForRemainingCoverageThatArePresentedAsReinsuranceContractAssetsOrLiabilities
Data Type=MONETARY
PrudentialReportLevelsGeneralInsurer=AustralianBusiness
GIL2ClassOfBusiness=PublicAndProductLiability
InternationalBusinessRegion=NotApplicable
AASB17MeasurementModel=PAA
AssetsOrLiabilitiesForIncurredClaimsRiskAdjustmentComponent=NotApplicable</t>
        </r>
      </text>
    </comment>
    <comment ref="N41" authorId="0" shapeId="0" xr:uid="{00000000-0006-0000-0A00-000087030000}">
      <text>
        <r>
          <rPr>
            <b/>
            <sz val="9"/>
            <rFont val="Tahoma"/>
          </rPr>
          <t>Metric=AssetsOrLiabilitiesForRemainingCoverageThatArePresentedAsReinsuranceContractAssetsOrLiabilities
Data Type=MONETARY
PrudentialReportLevelsGeneralInsurer=AustralianBusiness
GIL2ClassOfBusiness=ProfessionalIndemnity
InternationalBusinessRegion=NotApplicable
AASB17MeasurementModel=PAA
AssetsOrLiabilitiesForIncurredClaimsRiskAdjustmentComponent=NotApplicable</t>
        </r>
      </text>
    </comment>
    <comment ref="O41" authorId="0" shapeId="0" xr:uid="{00000000-0006-0000-0A00-000088030000}">
      <text>
        <r>
          <rPr>
            <b/>
            <sz val="9"/>
            <rFont val="Tahoma"/>
          </rPr>
          <t>Metric=AssetsOrLiabilitiesForRemainingCoverageThatArePresentedAsReinsuranceContractAssetsOrLiabilities
Data Type=MONETARY
PrudentialReportLevelsGeneralInsurer=AustralianBusiness
GIL2ClassOfBusiness=EmployersLiability
InternationalBusinessRegion=NotApplicable
AASB17MeasurementModel=PAA
AssetsOrLiabilitiesForIncurredClaimsRiskAdjustmentComponent=NotApplicable</t>
        </r>
      </text>
    </comment>
    <comment ref="P41" authorId="0" shapeId="0" xr:uid="{00000000-0006-0000-0A00-000089030000}">
      <text>
        <r>
          <rPr>
            <b/>
            <sz val="9"/>
            <rFont val="Tahoma"/>
          </rPr>
          <t>Metric=AssetsOrLiabilitiesForRemainingCoverageThatArePresentedAsReinsuranceContractAssetsOrLiabilities
Data Type=MONETARY
PrudentialReportLevelsGeneralInsurer=AustralianBusiness
GIL2ClassOfBusiness=Cyber
InternationalBusinessRegion=NotApplicable
AASB17MeasurementModel=PAA
AssetsOrLiabilitiesForIncurredClaimsRiskAdjustmentComponent=NotApplicable</t>
        </r>
      </text>
    </comment>
    <comment ref="Q41" authorId="0" shapeId="0" xr:uid="{00000000-0006-0000-0A00-00008A030000}">
      <text>
        <r>
          <rPr>
            <b/>
            <sz val="9"/>
            <rFont val="Tahoma"/>
          </rPr>
          <t>Metric=AssetsOrLiabilitiesForRemainingCoverageThatArePresentedAsReinsuranceContractAssetsOrLiabilities
Data Type=MONETARY
PrudentialReportLevelsGeneralInsurer=AustralianBusiness
GIL2ClassOfBusiness=DirectorsAndOfficers
InternationalBusinessRegion=NotApplicable
AASB17MeasurementModel=PAA
AssetsOrLiabilitiesForIncurredClaimsRiskAdjustmentComponent=NotApplicable</t>
        </r>
      </text>
    </comment>
    <comment ref="R41" authorId="0" shapeId="0" xr:uid="{00000000-0006-0000-0A00-00008B030000}">
      <text>
        <r>
          <rPr>
            <b/>
            <sz val="9"/>
            <rFont val="Tahoma"/>
          </rPr>
          <t>Metric=AssetsOrLiabilitiesForRemainingCoverageThatArePresentedAsReinsuranceContractAssetsOrLiabilities
Data Type=MONETARY
PrudentialReportLevelsGeneralInsurer=AustralianBusiness
GIL2ClassOfBusiness=OtherDirectCategoryA
InternationalBusinessRegion=NotApplicable
AASB17MeasurementModel=PAA
AssetsOrLiabilitiesForIncurredClaimsRiskAdjustmentComponent=NotApplicable</t>
        </r>
      </text>
    </comment>
    <comment ref="S41" authorId="0" shapeId="0" xr:uid="{00000000-0006-0000-0A00-00008C030000}">
      <text>
        <r>
          <rPr>
            <b/>
            <sz val="9"/>
            <rFont val="Tahoma"/>
          </rPr>
          <t>Metric=AssetsOrLiabilitiesForRemainingCoverageThatArePresentedAsReinsuranceContractAssetsOrLiabilities
Data Type=MONETARY
PrudentialReportLevelsGeneralInsurer=AustralianBusiness
GIL2ClassOfBusiness=OtherDirectCategoryB
InternationalBusinessRegion=NotApplicable
AASB17MeasurementModel=PAA
AssetsOrLiabilitiesForIncurredClaimsRiskAdjustmentComponent=NotApplicable</t>
        </r>
      </text>
    </comment>
    <comment ref="T41" authorId="0" shapeId="0" xr:uid="{00000000-0006-0000-0A00-00008D030000}">
      <text>
        <r>
          <rPr>
            <b/>
            <sz val="9"/>
            <rFont val="Tahoma"/>
          </rPr>
          <t>Metric=AssetsOrLiabilitiesForRemainingCoverageThatArePresentedAsReinsuranceContractAssetsOrLiabilities
Data Type=MONETARY
PrudentialReportLevelsGeneralInsurer=AustralianBusiness
GIL2ClassOfBusiness=OtherDirectCategoryC
InternationalBusinessRegion=NotApplicable
AASB17MeasurementModel=PAA
AssetsOrLiabilitiesForIncurredClaimsRiskAdjustmentComponent=NotApplicable</t>
        </r>
      </text>
    </comment>
    <comment ref="U41" authorId="0" shapeId="0" xr:uid="{00000000-0006-0000-0A00-00008E030000}">
      <text>
        <r>
          <rPr>
            <b/>
            <sz val="9"/>
            <rFont val="Tahoma"/>
          </rPr>
          <t>Metric=AssetsOrLiabilitiesForRemainingCoverageThatArePresentedAsReinsuranceContractAssetsOrLiabilities
Data Type=MONETARY
PrudentialReportLevelsGeneralInsurer=AustralianBusiness
GIL2ClassOfBusiness=ProportionalCategoryA
InternationalBusinessRegion=NotApplicable
AASB17MeasurementModel=PAA
AssetsOrLiabilitiesForIncurredClaimsRiskAdjustmentComponent=NotApplicable</t>
        </r>
      </text>
    </comment>
    <comment ref="V41" authorId="0" shapeId="0" xr:uid="{00000000-0006-0000-0A00-00008F030000}">
      <text>
        <r>
          <rPr>
            <b/>
            <sz val="9"/>
            <rFont val="Tahoma"/>
          </rPr>
          <t>Metric=AssetsOrLiabilitiesForRemainingCoverageThatArePresentedAsReinsuranceContractAssetsOrLiabilities
Data Type=MONETARY
PrudentialReportLevelsGeneralInsurer=AustralianBusiness
GIL2ClassOfBusiness=ProportionalCategoryB
InternationalBusinessRegion=NotApplicable
AASB17MeasurementModel=PAA
AssetsOrLiabilitiesForIncurredClaimsRiskAdjustmentComponent=NotApplicable</t>
        </r>
      </text>
    </comment>
    <comment ref="W41" authorId="0" shapeId="0" xr:uid="{00000000-0006-0000-0A00-000090030000}">
      <text>
        <r>
          <rPr>
            <b/>
            <sz val="9"/>
            <rFont val="Tahoma"/>
          </rPr>
          <t>Metric=AssetsOrLiabilitiesForRemainingCoverageThatArePresentedAsReinsuranceContractAssetsOrLiabilities
Data Type=MONETARY
PrudentialReportLevelsGeneralInsurer=AustralianBusiness
GIL2ClassOfBusiness=ProportionalCategoryC
InternationalBusinessRegion=NotApplicable
AASB17MeasurementModel=PAA
AssetsOrLiabilitiesForIncurredClaimsRiskAdjustmentComponent=NotApplicable</t>
        </r>
      </text>
    </comment>
    <comment ref="X41" authorId="0" shapeId="0" xr:uid="{00000000-0006-0000-0A00-000091030000}">
      <text>
        <r>
          <rPr>
            <b/>
            <sz val="9"/>
            <rFont val="Tahoma"/>
          </rPr>
          <t>Metric=AssetsOrLiabilitiesForRemainingCoverageThatArePresentedAsReinsuranceContractAssetsOrLiabilities
Data Type=MONETARY
PrudentialReportLevelsGeneralInsurer=AustralianBusiness
GIL2ClassOfBusiness=NonProportionalCategoryA
InternationalBusinessRegion=NotApplicable
AASB17MeasurementModel=PAA
AssetsOrLiabilitiesForIncurredClaimsRiskAdjustmentComponent=NotApplicable</t>
        </r>
      </text>
    </comment>
    <comment ref="Y41" authorId="0" shapeId="0" xr:uid="{00000000-0006-0000-0A00-000092030000}">
      <text>
        <r>
          <rPr>
            <b/>
            <sz val="9"/>
            <rFont val="Tahoma"/>
          </rPr>
          <t>Metric=AssetsOrLiabilitiesForRemainingCoverageThatArePresentedAsReinsuranceContractAssetsOrLiabilities
Data Type=MONETARY
PrudentialReportLevelsGeneralInsurer=AustralianBusiness
GIL2ClassOfBusiness=NonProportionalCategoryB
InternationalBusinessRegion=NotApplicable
AASB17MeasurementModel=PAA
AssetsOrLiabilitiesForIncurredClaimsRiskAdjustmentComponent=NotApplicable</t>
        </r>
      </text>
    </comment>
    <comment ref="Z41" authorId="0" shapeId="0" xr:uid="{00000000-0006-0000-0A00-000093030000}">
      <text>
        <r>
          <rPr>
            <b/>
            <sz val="9"/>
            <rFont val="Tahoma"/>
          </rPr>
          <t>Metric=AssetsOrLiabilitiesForRemainingCoverageThatArePresentedAsReinsuranceContractAssetsOrLiabilities
Data Type=MONETARY
PrudentialReportLevelsGeneralInsurer=AustralianBusiness
GIL2ClassOfBusiness=NonProportionalCategoryC
InternationalBusinessRegion=NotApplicable
AASB17MeasurementModel=PAA
AssetsOrLiabilitiesForIncurredClaimsRiskAdjustmentComponent=NotApplicable</t>
        </r>
      </text>
    </comment>
    <comment ref="AI41" authorId="0" shapeId="0" xr:uid="{00000000-0006-0000-0A00-000094030000}">
      <text>
        <r>
          <rPr>
            <b/>
            <sz val="9"/>
            <rFont val="Tahoma"/>
          </rPr>
          <t>Dynamic Text=FormatNumber(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t>
        </r>
      </text>
    </comment>
    <comment ref="B42" authorId="0" shapeId="0" xr:uid="{00000000-0006-0000-0A00-000095030000}">
      <text>
        <r>
          <rPr>
            <b/>
            <sz val="9"/>
            <rFont val="Tahoma"/>
          </rPr>
          <t>Metric=ContractualServiceMarginReinsuranceContract
Data Type=MONETARY
PrudentialReportLevelsGeneralInsurer=AustralianBusiness
GIL2ClassOfBusiness=Householders
InternationalBusinessRegion=NotApplicable
AASB17MeasurementModel=GMM
AssetsOrLiabilitiesForIncurredClaimsRiskAdjustmentComponent=NotApplicable</t>
        </r>
      </text>
    </comment>
    <comment ref="C42" authorId="0" shapeId="0" xr:uid="{00000000-0006-0000-0A00-000096030000}">
      <text>
        <r>
          <rPr>
            <b/>
            <sz val="9"/>
            <rFont val="Tahoma"/>
          </rPr>
          <t>Metric=ContractualServiceMarginReinsuranceContract
Data Type=MONETARY
PrudentialReportLevelsGeneralInsurer=AustralianBusiness
GIL2ClassOfBusiness=CommercialMotor
InternationalBusinessRegion=NotApplicable
AASB17MeasurementModel=GMM
AssetsOrLiabilitiesForIncurredClaimsRiskAdjustmentComponent=NotApplicable</t>
        </r>
      </text>
    </comment>
    <comment ref="D42" authorId="0" shapeId="0" xr:uid="{00000000-0006-0000-0A00-000097030000}">
      <text>
        <r>
          <rPr>
            <b/>
            <sz val="9"/>
            <rFont val="Tahoma"/>
          </rPr>
          <t>Metric=ContractualServiceMarginReinsuranceContract
Data Type=MONETARY
PrudentialReportLevelsGeneralInsurer=AustralianBusiness
GIL2ClassOfBusiness=DomesticMotor
InternationalBusinessRegion=NotApplicable
AASB17MeasurementModel=GMM
AssetsOrLiabilitiesForIncurredClaimsRiskAdjustmentComponent=NotApplicable</t>
        </r>
      </text>
    </comment>
    <comment ref="E42" authorId="0" shapeId="0" xr:uid="{00000000-0006-0000-0A00-000098030000}">
      <text>
        <r>
          <rPr>
            <b/>
            <sz val="9"/>
            <rFont val="Tahoma"/>
          </rPr>
          <t>Metric=ContractualServiceMarginReinsuranceContract
Data Type=MONETARY
PrudentialReportLevelsGeneralInsurer=AustralianBusiness
GIL2ClassOfBusiness=Travel
InternationalBusinessRegion=NotApplicable
AASB17MeasurementModel=GMM
AssetsOrLiabilitiesForIncurredClaimsRiskAdjustmentComponent=NotApplicable</t>
        </r>
      </text>
    </comment>
    <comment ref="F42" authorId="0" shapeId="0" xr:uid="{00000000-0006-0000-0A00-000099030000}">
      <text>
        <r>
          <rPr>
            <b/>
            <sz val="9"/>
            <rFont val="Tahoma"/>
          </rPr>
          <t>Metric=ContractualServiceMarginReinsuranceContract
Data Type=MONETARY
PrudentialReportLevelsGeneralInsurer=AustralianBusiness
GIL2ClassOfBusiness=FireAndISR
InternationalBusinessRegion=NotApplicable
AASB17MeasurementModel=GMM
AssetsOrLiabilitiesForIncurredClaimsRiskAdjustmentComponent=NotApplicable</t>
        </r>
      </text>
    </comment>
    <comment ref="G42" authorId="0" shapeId="0" xr:uid="{00000000-0006-0000-0A00-00009A030000}">
      <text>
        <r>
          <rPr>
            <b/>
            <sz val="9"/>
            <rFont val="Tahoma"/>
          </rPr>
          <t>Metric=ContractualServiceMarginReinsuranceContract
Data Type=MONETARY
PrudentialReportLevelsGeneralInsurer=AustralianBusiness
GIL2ClassOfBusiness=Marine
InternationalBusinessRegion=NotApplicable
AASB17MeasurementModel=GMM
AssetsOrLiabilitiesForIncurredClaimsRiskAdjustmentComponent=NotApplicable</t>
        </r>
      </text>
    </comment>
    <comment ref="H42" authorId="0" shapeId="0" xr:uid="{00000000-0006-0000-0A00-00009B030000}">
      <text>
        <r>
          <rPr>
            <b/>
            <sz val="9"/>
            <rFont val="Tahoma"/>
          </rPr>
          <t>Metric=ContractualServiceMarginReinsuranceContract
Data Type=MONETARY
PrudentialReportLevelsGeneralInsurer=AustralianBusiness
GIL2ClassOfBusiness=Aviation
InternationalBusinessRegion=NotApplicable
AASB17MeasurementModel=GMM
AssetsOrLiabilitiesForIncurredClaimsRiskAdjustmentComponent=NotApplicable</t>
        </r>
      </text>
    </comment>
    <comment ref="I42" authorId="0" shapeId="0" xr:uid="{00000000-0006-0000-0A00-00009C030000}">
      <text>
        <r>
          <rPr>
            <b/>
            <sz val="9"/>
            <rFont val="Tahoma"/>
          </rPr>
          <t>Metric=ContractualServiceMarginReinsuranceContract
Data Type=MONETARY
PrudentialReportLevelsGeneralInsurer=AustralianBusiness
GIL2ClassOfBusiness=ConsumerCredit
InternationalBusinessRegion=NotApplicable
AASB17MeasurementModel=GMM
AssetsOrLiabilitiesForIncurredClaimsRiskAdjustmentComponent=NotApplicable</t>
        </r>
      </text>
    </comment>
    <comment ref="J42" authorId="0" shapeId="0" xr:uid="{00000000-0006-0000-0A00-00009D030000}">
      <text>
        <r>
          <rPr>
            <b/>
            <sz val="9"/>
            <rFont val="Tahoma"/>
          </rPr>
          <t>Metric=ContractualServiceMarginReinsuranceContract
Data Type=MONETARY
PrudentialReportLevelsGeneralInsurer=AustralianBusiness
GIL2ClassOfBusiness=OtherAccident
InternationalBusinessRegion=NotApplicable
AASB17MeasurementModel=GMM
AssetsOrLiabilitiesForIncurredClaimsRiskAdjustmentComponent=NotApplicable</t>
        </r>
      </text>
    </comment>
    <comment ref="K42" authorId="0" shapeId="0" xr:uid="{00000000-0006-0000-0A00-00009E030000}">
      <text>
        <r>
          <rPr>
            <b/>
            <sz val="9"/>
            <rFont val="Tahoma"/>
          </rPr>
          <t>Metric=ContractualServiceMarginReinsuranceContract
Data Type=MONETARY
PrudentialReportLevelsGeneralInsurer=AustralianBusiness
GIL2ClassOfBusiness=Mortgage
InternationalBusinessRegion=NotApplicable
AASB17MeasurementModel=GMM
AssetsOrLiabilitiesForIncurredClaimsRiskAdjustmentComponent=NotApplicable</t>
        </r>
      </text>
    </comment>
    <comment ref="L42" authorId="0" shapeId="0" xr:uid="{00000000-0006-0000-0A00-00009F030000}">
      <text>
        <r>
          <rPr>
            <b/>
            <sz val="9"/>
            <rFont val="Tahoma"/>
          </rPr>
          <t>Metric=ContractualServiceMarginReinsuranceContract
Data Type=MONETARY
PrudentialReportLevelsGeneralInsurer=AustralianBusiness
GIL2ClassOfBusiness=CTP
InternationalBusinessRegion=NotApplicable
AASB17MeasurementModel=GMM
AssetsOrLiabilitiesForIncurredClaimsRiskAdjustmentComponent=NotApplicable</t>
        </r>
      </text>
    </comment>
    <comment ref="M42" authorId="0" shapeId="0" xr:uid="{00000000-0006-0000-0A00-0000A0030000}">
      <text>
        <r>
          <rPr>
            <b/>
            <sz val="9"/>
            <rFont val="Tahoma"/>
          </rPr>
          <t>Metric=ContractualServiceMarginReinsuranceContract
Data Type=MONETARY
PrudentialReportLevelsGeneralInsurer=AustralianBusiness
GIL2ClassOfBusiness=PublicAndProductLiability
InternationalBusinessRegion=NotApplicable
AASB17MeasurementModel=GMM
AssetsOrLiabilitiesForIncurredClaimsRiskAdjustmentComponent=NotApplicable</t>
        </r>
      </text>
    </comment>
    <comment ref="N42" authorId="0" shapeId="0" xr:uid="{00000000-0006-0000-0A00-0000A1030000}">
      <text>
        <r>
          <rPr>
            <b/>
            <sz val="9"/>
            <rFont val="Tahoma"/>
          </rPr>
          <t>Metric=ContractualServiceMarginReinsuranceContract
Data Type=MONETARY
PrudentialReportLevelsGeneralInsurer=AustralianBusiness
GIL2ClassOfBusiness=ProfessionalIndemnity
InternationalBusinessRegion=NotApplicable
AASB17MeasurementModel=GMM
AssetsOrLiabilitiesForIncurredClaimsRiskAdjustmentComponent=NotApplicable</t>
        </r>
      </text>
    </comment>
    <comment ref="O42" authorId="0" shapeId="0" xr:uid="{00000000-0006-0000-0A00-0000A2030000}">
      <text>
        <r>
          <rPr>
            <b/>
            <sz val="9"/>
            <rFont val="Tahoma"/>
          </rPr>
          <t>Metric=ContractualServiceMarginReinsuranceContract
Data Type=MONETARY
PrudentialReportLevelsGeneralInsurer=AustralianBusiness
GIL2ClassOfBusiness=EmployersLiability
InternationalBusinessRegion=NotApplicable
AASB17MeasurementModel=GMM
AssetsOrLiabilitiesForIncurredClaimsRiskAdjustmentComponent=NotApplicable</t>
        </r>
      </text>
    </comment>
    <comment ref="P42" authorId="0" shapeId="0" xr:uid="{00000000-0006-0000-0A00-0000A3030000}">
      <text>
        <r>
          <rPr>
            <b/>
            <sz val="9"/>
            <rFont val="Tahoma"/>
          </rPr>
          <t>Metric=ContractualServiceMarginReinsuranceContract
Data Type=MONETARY
PrudentialReportLevelsGeneralInsurer=AustralianBusiness
GIL2ClassOfBusiness=Cyber
InternationalBusinessRegion=NotApplicable
AASB17MeasurementModel=GMM
AssetsOrLiabilitiesForIncurredClaimsRiskAdjustmentComponent=NotApplicable</t>
        </r>
      </text>
    </comment>
    <comment ref="Q42" authorId="0" shapeId="0" xr:uid="{00000000-0006-0000-0A00-0000A4030000}">
      <text>
        <r>
          <rPr>
            <b/>
            <sz val="9"/>
            <rFont val="Tahoma"/>
          </rPr>
          <t>Metric=ContractualServiceMarginReinsuranceContract
Data Type=MONETARY
PrudentialReportLevelsGeneralInsurer=AustralianBusiness
GIL2ClassOfBusiness=DirectorsAndOfficers
InternationalBusinessRegion=NotApplicable
AASB17MeasurementModel=GMM
AssetsOrLiabilitiesForIncurredClaimsRiskAdjustmentComponent=NotApplicable</t>
        </r>
      </text>
    </comment>
    <comment ref="R42" authorId="0" shapeId="0" xr:uid="{00000000-0006-0000-0A00-0000A5030000}">
      <text>
        <r>
          <rPr>
            <b/>
            <sz val="9"/>
            <rFont val="Tahoma"/>
          </rPr>
          <t>Metric=ContractualServiceMarginReinsuranceContract
Data Type=MONETARY
PrudentialReportLevelsGeneralInsurer=AustralianBusiness
GIL2ClassOfBusiness=OtherDirectCategoryA
InternationalBusinessRegion=NotApplicable
AASB17MeasurementModel=GMM
AssetsOrLiabilitiesForIncurredClaimsRiskAdjustmentComponent=NotApplicable</t>
        </r>
      </text>
    </comment>
    <comment ref="S42" authorId="0" shapeId="0" xr:uid="{00000000-0006-0000-0A00-0000A6030000}">
      <text>
        <r>
          <rPr>
            <b/>
            <sz val="9"/>
            <rFont val="Tahoma"/>
          </rPr>
          <t>Metric=ContractualServiceMarginReinsuranceContract
Data Type=MONETARY
PrudentialReportLevelsGeneralInsurer=AustralianBusiness
GIL2ClassOfBusiness=OtherDirectCategoryB
InternationalBusinessRegion=NotApplicable
AASB17MeasurementModel=GMM
AssetsOrLiabilitiesForIncurredClaimsRiskAdjustmentComponent=NotApplicable</t>
        </r>
      </text>
    </comment>
    <comment ref="T42" authorId="0" shapeId="0" xr:uid="{00000000-0006-0000-0A00-0000A7030000}">
      <text>
        <r>
          <rPr>
            <b/>
            <sz val="9"/>
            <rFont val="Tahoma"/>
          </rPr>
          <t>Metric=ContractualServiceMarginReinsuranceContract
Data Type=MONETARY
PrudentialReportLevelsGeneralInsurer=AustralianBusiness
GIL2ClassOfBusiness=OtherDirectCategoryC
InternationalBusinessRegion=NotApplicable
AASB17MeasurementModel=GMM
AssetsOrLiabilitiesForIncurredClaimsRiskAdjustmentComponent=NotApplicable</t>
        </r>
      </text>
    </comment>
    <comment ref="U42" authorId="0" shapeId="0" xr:uid="{00000000-0006-0000-0A00-0000A8030000}">
      <text>
        <r>
          <rPr>
            <b/>
            <sz val="9"/>
            <rFont val="Tahoma"/>
          </rPr>
          <t>Metric=ContractualServiceMarginReinsuranceContract
Data Type=MONETARY
PrudentialReportLevelsGeneralInsurer=AustralianBusiness
GIL2ClassOfBusiness=ProportionalCategoryA
InternationalBusinessRegion=NotApplicable
AASB17MeasurementModel=GMM
AssetsOrLiabilitiesForIncurredClaimsRiskAdjustmentComponent=NotApplicable</t>
        </r>
      </text>
    </comment>
    <comment ref="V42" authorId="0" shapeId="0" xr:uid="{00000000-0006-0000-0A00-0000A9030000}">
      <text>
        <r>
          <rPr>
            <b/>
            <sz val="9"/>
            <rFont val="Tahoma"/>
          </rPr>
          <t>Metric=ContractualServiceMarginReinsuranceContract
Data Type=MONETARY
PrudentialReportLevelsGeneralInsurer=AustralianBusiness
GIL2ClassOfBusiness=ProportionalCategoryB
InternationalBusinessRegion=NotApplicable
AASB17MeasurementModel=GMM
AssetsOrLiabilitiesForIncurredClaimsRiskAdjustmentComponent=NotApplicable</t>
        </r>
      </text>
    </comment>
    <comment ref="W42" authorId="0" shapeId="0" xr:uid="{00000000-0006-0000-0A00-0000AA030000}">
      <text>
        <r>
          <rPr>
            <b/>
            <sz val="9"/>
            <rFont val="Tahoma"/>
          </rPr>
          <t>Metric=ContractualServiceMarginReinsuranceContract
Data Type=MONETARY
PrudentialReportLevelsGeneralInsurer=AustralianBusiness
GIL2ClassOfBusiness=ProportionalCategoryC
InternationalBusinessRegion=NotApplicable
AASB17MeasurementModel=GMM
AssetsOrLiabilitiesForIncurredClaimsRiskAdjustmentComponent=NotApplicable</t>
        </r>
      </text>
    </comment>
    <comment ref="X42" authorId="0" shapeId="0" xr:uid="{00000000-0006-0000-0A00-0000AB030000}">
      <text>
        <r>
          <rPr>
            <b/>
            <sz val="9"/>
            <rFont val="Tahoma"/>
          </rPr>
          <t>Metric=ContractualServiceMarginReinsuranceContract
Data Type=MONETARY
PrudentialReportLevelsGeneralInsurer=AustralianBusiness
GIL2ClassOfBusiness=NonProportionalCategoryA
InternationalBusinessRegion=NotApplicable
AASB17MeasurementModel=GMM
AssetsOrLiabilitiesForIncurredClaimsRiskAdjustmentComponent=NotApplicable</t>
        </r>
      </text>
    </comment>
    <comment ref="Y42" authorId="0" shapeId="0" xr:uid="{00000000-0006-0000-0A00-0000AC030000}">
      <text>
        <r>
          <rPr>
            <b/>
            <sz val="9"/>
            <rFont val="Tahoma"/>
          </rPr>
          <t>Metric=ContractualServiceMarginReinsuranceContract
Data Type=MONETARY
PrudentialReportLevelsGeneralInsurer=AustralianBusiness
GIL2ClassOfBusiness=NonProportionalCategoryB
InternationalBusinessRegion=NotApplicable
AASB17MeasurementModel=GMM
AssetsOrLiabilitiesForIncurredClaimsRiskAdjustmentComponent=NotApplicable</t>
        </r>
      </text>
    </comment>
    <comment ref="Z42" authorId="0" shapeId="0" xr:uid="{00000000-0006-0000-0A00-0000AD030000}">
      <text>
        <r>
          <rPr>
            <b/>
            <sz val="9"/>
            <rFont val="Tahoma"/>
          </rPr>
          <t>Metric=ContractualServiceMarginReinsuranceContract
Data Type=MONETARY
PrudentialReportLevelsGeneralInsurer=AustralianBusiness
GIL2ClassOfBusiness=NonProportionalCategoryC
InternationalBusinessRegion=NotApplicable
AASB17MeasurementModel=GMM
AssetsOrLiabilitiesForIncurredClaimsRiskAdjustmentComponent=NotApplicable</t>
        </r>
      </text>
    </comment>
    <comment ref="AI42" authorId="0" shapeId="0" xr:uid="{00000000-0006-0000-0A00-0000AE030000}">
      <text>
        <r>
          <rPr>
            <b/>
            <sz val="9"/>
            <rFont val="Tahoma"/>
          </rPr>
          <t>Dynamic Text=FormatNumber(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,0)</t>
        </r>
      </text>
    </comment>
    <comment ref="B43" authorId="0" shapeId="0" xr:uid="{00000000-0006-0000-0A00-0000AF030000}">
      <text>
        <r>
          <rPr>
            <b/>
            <sz val="9"/>
            <rFont val="Tahoma"/>
          </rPr>
          <t>Metric=AssetsOrLiabilitiesForIncurredClaimsThatArePresentedAsInsuranceContractAssetsOrLiabilities
Data Type=MONETARY
PrudentialReportLevelsGeneralInsurer=AustralianBusiness
GIL2ClassOfBusiness=Householders
InternationalBusinessRegion=NotApplicable
AASB17MeasurementModel=GMM
AssetsOrLiabilitiesForIncurredClaimsRiskAdjustmentComponent=RiskAdjustmentComponent</t>
        </r>
      </text>
    </comment>
    <comment ref="C43" authorId="0" shapeId="0" xr:uid="{00000000-0006-0000-0A00-0000B0030000}">
      <text>
        <r>
          <rPr>
            <b/>
            <sz val="9"/>
            <rFont val="Tahoma"/>
          </rPr>
          <t>Metric=AssetsOrLiabilitiesForIncurredClaimsThatArePresentedAsInsuranceContractAssetsOrLiabilities
Data Type=MONETARY
PrudentialReportLevelsGeneralInsurer=AustralianBusiness
GIL2ClassOfBusiness=CommercialMotor
InternationalBusinessRegion=NotApplicable
AASB17MeasurementModel=GMM
AssetsOrLiabilitiesForIncurredClaimsRiskAdjustmentComponent=RiskAdjustmentComponent</t>
        </r>
      </text>
    </comment>
    <comment ref="D43" authorId="0" shapeId="0" xr:uid="{00000000-0006-0000-0A00-0000B1030000}">
      <text>
        <r>
          <rPr>
            <b/>
            <sz val="9"/>
            <rFont val="Tahoma"/>
          </rPr>
          <t>Metric=AssetsOrLiabilitiesForIncurredClaimsThatArePresentedAsInsuranceContractAssetsOrLiabilities
Data Type=MONETARY
PrudentialReportLevelsGeneralInsurer=AustralianBusiness
GIL2ClassOfBusiness=DomesticMotor
InternationalBusinessRegion=NotApplicable
AASB17MeasurementModel=GMM
AssetsOrLiabilitiesForIncurredClaimsRiskAdjustmentComponent=RiskAdjustmentComponent</t>
        </r>
      </text>
    </comment>
    <comment ref="E43" authorId="0" shapeId="0" xr:uid="{00000000-0006-0000-0A00-0000B2030000}">
      <text>
        <r>
          <rPr>
            <b/>
            <sz val="9"/>
            <rFont val="Tahoma"/>
          </rPr>
          <t>Metric=AssetsOrLiabilitiesForIncurredClaimsThatArePresentedAsInsuranceContractAssetsOrLiabilities
Data Type=MONETARY
PrudentialReportLevelsGeneralInsurer=AustralianBusiness
GIL2ClassOfBusiness=Travel
InternationalBusinessRegion=NotApplicable
AASB17MeasurementModel=GMM
AssetsOrLiabilitiesForIncurredClaimsRiskAdjustmentComponent=RiskAdjustmentComponent</t>
        </r>
      </text>
    </comment>
    <comment ref="F43" authorId="0" shapeId="0" xr:uid="{00000000-0006-0000-0A00-0000B3030000}">
      <text>
        <r>
          <rPr>
            <b/>
            <sz val="9"/>
            <rFont val="Tahoma"/>
          </rPr>
          <t>Metric=AssetsOrLiabilitiesForIncurredClaimsThatArePresentedAsInsuranceContractAssetsOrLiabilities
Data Type=MONETARY
PrudentialReportLevelsGeneralInsurer=AustralianBusiness
GIL2ClassOfBusiness=FireAndISR
InternationalBusinessRegion=NotApplicable
AASB17MeasurementModel=GMM
AssetsOrLiabilitiesForIncurredClaimsRiskAdjustmentComponent=RiskAdjustmentComponent</t>
        </r>
      </text>
    </comment>
    <comment ref="G43" authorId="0" shapeId="0" xr:uid="{00000000-0006-0000-0A00-0000B4030000}">
      <text>
        <r>
          <rPr>
            <b/>
            <sz val="9"/>
            <rFont val="Tahoma"/>
          </rPr>
          <t>Metric=AssetsOrLiabilitiesForIncurredClaimsThatArePresentedAsInsuranceContractAssetsOrLiabilities
Data Type=MONETARY
PrudentialReportLevelsGeneralInsurer=AustralianBusiness
GIL2ClassOfBusiness=Marine
InternationalBusinessRegion=NotApplicable
AASB17MeasurementModel=GMM
AssetsOrLiabilitiesForIncurredClaimsRiskAdjustmentComponent=RiskAdjustmentComponent</t>
        </r>
      </text>
    </comment>
    <comment ref="H43" authorId="0" shapeId="0" xr:uid="{00000000-0006-0000-0A00-0000B5030000}">
      <text>
        <r>
          <rPr>
            <b/>
            <sz val="9"/>
            <rFont val="Tahoma"/>
          </rPr>
          <t>Metric=AssetsOrLiabilitiesForIncurredClaimsThatArePresentedAsInsuranceContractAssetsOrLiabilities
Data Type=MONETARY
PrudentialReportLevelsGeneralInsurer=AustralianBusiness
GIL2ClassOfBusiness=Aviation
InternationalBusinessRegion=NotApplicable
AASB17MeasurementModel=GMM
AssetsOrLiabilitiesForIncurredClaimsRiskAdjustmentComponent=RiskAdjustmentComponent</t>
        </r>
      </text>
    </comment>
    <comment ref="I43" authorId="0" shapeId="0" xr:uid="{00000000-0006-0000-0A00-0000B6030000}">
      <text>
        <r>
          <rPr>
            <b/>
            <sz val="9"/>
            <rFont val="Tahoma"/>
          </rPr>
          <t>Metric=AssetsOrLiabilitiesForIncurredClaimsThatArePresentedAsInsuranceContractAssetsOrLiabilities
Data Type=MONETARY
PrudentialReportLevelsGeneralInsurer=AustralianBusiness
GIL2ClassOfBusiness=ConsumerCredit
InternationalBusinessRegion=NotApplicable
AASB17MeasurementModel=GMM
AssetsOrLiabilitiesForIncurredClaimsRiskAdjustmentComponent=RiskAdjustmentComponent</t>
        </r>
      </text>
    </comment>
    <comment ref="J43" authorId="0" shapeId="0" xr:uid="{00000000-0006-0000-0A00-0000B7030000}">
      <text>
        <r>
          <rPr>
            <b/>
            <sz val="9"/>
            <rFont val="Tahoma"/>
          </rPr>
          <t>Metric=AssetsOrLiabilitiesForIncurredClaimsThatArePresentedAsInsuranceContractAssetsOrLiabilities
Data Type=MONETARY
PrudentialReportLevelsGeneralInsurer=AustralianBusiness
GIL2ClassOfBusiness=OtherAccident
InternationalBusinessRegion=NotApplicable
AASB17MeasurementModel=GMM
AssetsOrLiabilitiesForIncurredClaimsRiskAdjustmentComponent=RiskAdjustmentComponent</t>
        </r>
      </text>
    </comment>
    <comment ref="K43" authorId="0" shapeId="0" xr:uid="{00000000-0006-0000-0A00-0000B8030000}">
      <text>
        <r>
          <rPr>
            <b/>
            <sz val="9"/>
            <rFont val="Tahoma"/>
          </rPr>
          <t>Metric=AssetsOrLiabilitiesForIncurredClaimsThatArePresentedAsInsuranceContractAssetsOrLiabilities
Data Type=MONETARY
PrudentialReportLevelsGeneralInsurer=AustralianBusiness
GIL2ClassOfBusiness=Mortgage
InternationalBusinessRegion=NotApplicable
AASB17MeasurementModel=GMM
AssetsOrLiabilitiesForIncurredClaimsRiskAdjustmentComponent=RiskAdjustmentComponent</t>
        </r>
      </text>
    </comment>
    <comment ref="L43" authorId="0" shapeId="0" xr:uid="{00000000-0006-0000-0A00-0000B9030000}">
      <text>
        <r>
          <rPr>
            <b/>
            <sz val="9"/>
            <rFont val="Tahoma"/>
          </rPr>
          <t>Metric=AssetsOrLiabilitiesForIncurredClaimsThatArePresentedAsInsuranceContractAssetsOrLiabilities
Data Type=MONETARY
PrudentialReportLevelsGeneralInsurer=AustralianBusiness
GIL2ClassOfBusiness=CTP
InternationalBusinessRegion=NotApplicable
AASB17MeasurementModel=GMM
AssetsOrLiabilitiesForIncurredClaimsRiskAdjustmentComponent=RiskAdjustmentComponent</t>
        </r>
      </text>
    </comment>
    <comment ref="M43" authorId="0" shapeId="0" xr:uid="{00000000-0006-0000-0A00-0000BA030000}">
      <text>
        <r>
          <rPr>
            <b/>
            <sz val="9"/>
            <rFont val="Tahoma"/>
          </rPr>
          <t>Metric=AssetsOrLiabilitiesForIncurredClaimsThatArePresentedAsInsuranceContractAssetsOrLiabilities
Data Type=MONETARY
PrudentialReportLevelsGeneralInsurer=AustralianBusiness
GIL2ClassOfBusiness=PublicAndProductLiability
InternationalBusinessRegion=NotApplicable
AASB17MeasurementModel=GMM
AssetsOrLiabilitiesForIncurredClaimsRiskAdjustmentComponent=RiskAdjustmentComponent</t>
        </r>
      </text>
    </comment>
    <comment ref="N43" authorId="0" shapeId="0" xr:uid="{00000000-0006-0000-0A00-0000BB030000}">
      <text>
        <r>
          <rPr>
            <b/>
            <sz val="9"/>
            <rFont val="Tahoma"/>
          </rPr>
          <t>Metric=AssetsOrLiabilitiesForIncurredClaimsThatArePresentedAsInsuranceContractAssetsOrLiabilities
Data Type=MONETARY
PrudentialReportLevelsGeneralInsurer=AustralianBusiness
GIL2ClassOfBusiness=ProfessionalIndemnity
InternationalBusinessRegion=NotApplicable
AASB17MeasurementModel=GMM
AssetsOrLiabilitiesForIncurredClaimsRiskAdjustmentComponent=RiskAdjustmentComponent</t>
        </r>
      </text>
    </comment>
    <comment ref="O43" authorId="0" shapeId="0" xr:uid="{00000000-0006-0000-0A00-0000BC030000}">
      <text>
        <r>
          <rPr>
            <b/>
            <sz val="9"/>
            <rFont val="Tahoma"/>
          </rPr>
          <t>Metric=AssetsOrLiabilitiesForIncurredClaimsThatArePresentedAsInsuranceContractAssetsOrLiabilities
Data Type=MONETARY
PrudentialReportLevelsGeneralInsurer=AustralianBusiness
GIL2ClassOfBusiness=EmployersLiability
InternationalBusinessRegion=NotApplicable
AASB17MeasurementModel=GMM
AssetsOrLiabilitiesForIncurredClaimsRiskAdjustmentComponent=RiskAdjustmentComponent</t>
        </r>
      </text>
    </comment>
    <comment ref="P43" authorId="0" shapeId="0" xr:uid="{00000000-0006-0000-0A00-0000BD030000}">
      <text>
        <r>
          <rPr>
            <b/>
            <sz val="9"/>
            <rFont val="Tahoma"/>
          </rPr>
          <t>Metric=AssetsOrLiabilitiesForIncurredClaimsThatArePresentedAsInsuranceContractAssetsOrLiabilities
Data Type=MONETARY
PrudentialReportLevelsGeneralInsurer=AustralianBusiness
GIL2ClassOfBusiness=Cyber
InternationalBusinessRegion=NotApplicable
AASB17MeasurementModel=GMM
AssetsOrLiabilitiesForIncurredClaimsRiskAdjustmentComponent=RiskAdjustmentComponent</t>
        </r>
      </text>
    </comment>
    <comment ref="Q43" authorId="0" shapeId="0" xr:uid="{00000000-0006-0000-0A00-0000BE030000}">
      <text>
        <r>
          <rPr>
            <b/>
            <sz val="9"/>
            <rFont val="Tahoma"/>
          </rPr>
          <t>Metric=AssetsOrLiabilitiesForIncurredClaimsThatArePresentedAsInsuranceContractAssetsOrLiabilities
Data Type=MONETARY
PrudentialReportLevelsGeneralInsurer=AustralianBusiness
GIL2ClassOfBusiness=DirectorsAndOfficers
InternationalBusinessRegion=NotApplicable
AASB17MeasurementModel=GMM
AssetsOrLiabilitiesForIncurredClaimsRiskAdjustmentComponent=RiskAdjustmentComponent</t>
        </r>
      </text>
    </comment>
    <comment ref="R43" authorId="0" shapeId="0" xr:uid="{00000000-0006-0000-0A00-0000BF030000}">
      <text>
        <r>
          <rPr>
            <b/>
            <sz val="9"/>
            <rFont val="Tahoma"/>
          </rPr>
          <t>Metric=AssetsOrLiabilitiesForIncurredClaimsThatArePresentedAsInsuranceContractAssetsOrLiabilities
Data Type=MONETARY
PrudentialReportLevelsGeneralInsurer=AustralianBusiness
GIL2ClassOfBusiness=OtherDirectCategoryA
InternationalBusinessRegion=NotApplicable
AASB17MeasurementModel=GMM
AssetsOrLiabilitiesForIncurredClaimsRiskAdjustmentComponent=RiskAdjustmentComponent</t>
        </r>
      </text>
    </comment>
    <comment ref="S43" authorId="0" shapeId="0" xr:uid="{00000000-0006-0000-0A00-0000C0030000}">
      <text>
        <r>
          <rPr>
            <b/>
            <sz val="9"/>
            <rFont val="Tahoma"/>
          </rPr>
          <t>Metric=AssetsOrLiabilitiesForIncurredClaimsThatArePresentedAsInsuranceContractAssetsOrLiabilities
Data Type=MONETARY
PrudentialReportLevelsGeneralInsurer=AustralianBusiness
GIL2ClassOfBusiness=OtherDirectCategoryB
InternationalBusinessRegion=NotApplicable
AASB17MeasurementModel=GMM
AssetsOrLiabilitiesForIncurredClaimsRiskAdjustmentComponent=RiskAdjustmentComponent</t>
        </r>
      </text>
    </comment>
    <comment ref="T43" authorId="0" shapeId="0" xr:uid="{00000000-0006-0000-0A00-0000C1030000}">
      <text>
        <r>
          <rPr>
            <b/>
            <sz val="9"/>
            <rFont val="Tahoma"/>
          </rPr>
          <t>Metric=AssetsOrLiabilitiesForIncurredClaimsThatArePresentedAsInsuranceContractAssetsOrLiabilities
Data Type=MONETARY
PrudentialReportLevelsGeneralInsurer=AustralianBusiness
GIL2ClassOfBusiness=OtherDirectCategoryC
InternationalBusinessRegion=NotApplicable
AASB17MeasurementModel=GMM
AssetsOrLiabilitiesForIncurredClaimsRiskAdjustmentComponent=RiskAdjustmentComponent</t>
        </r>
      </text>
    </comment>
    <comment ref="U43" authorId="0" shapeId="0" xr:uid="{00000000-0006-0000-0A00-0000C2030000}">
      <text>
        <r>
          <rPr>
            <b/>
            <sz val="9"/>
            <rFont val="Tahoma"/>
          </rPr>
          <t>Metric=AssetsOrLiabilitiesForIncurredClaimsThatArePresentedAsInsuranceContractAssetsOrLiabilities
Data Type=MONETARY
PrudentialReportLevelsGeneralInsurer=AustralianBusiness
GIL2ClassOfBusiness=ProportionalCategoryA
InternationalBusinessRegion=NotApplicable
AASB17MeasurementModel=GMM
AssetsOrLiabilitiesForIncurredClaimsRiskAdjustmentComponent=RiskAdjustmentComponent</t>
        </r>
      </text>
    </comment>
    <comment ref="V43" authorId="0" shapeId="0" xr:uid="{00000000-0006-0000-0A00-0000C3030000}">
      <text>
        <r>
          <rPr>
            <b/>
            <sz val="9"/>
            <rFont val="Tahoma"/>
          </rPr>
          <t>Metric=AssetsOrLiabilitiesForIncurredClaimsThatArePresentedAsInsuranceContractAssetsOrLiabilities
Data Type=MONETARY
PrudentialReportLevelsGeneralInsurer=AustralianBusiness
GIL2ClassOfBusiness=ProportionalCategoryB
InternationalBusinessRegion=NotApplicable
AASB17MeasurementModel=GMM
AssetsOrLiabilitiesForIncurredClaimsRiskAdjustmentComponent=RiskAdjustmentComponent</t>
        </r>
      </text>
    </comment>
    <comment ref="W43" authorId="0" shapeId="0" xr:uid="{00000000-0006-0000-0A00-0000C4030000}">
      <text>
        <r>
          <rPr>
            <b/>
            <sz val="9"/>
            <rFont val="Tahoma"/>
          </rPr>
          <t>Metric=AssetsOrLiabilitiesForIncurredClaimsThatArePresentedAsInsuranceContractAssetsOrLiabilities
Data Type=MONETARY
PrudentialReportLevelsGeneralInsurer=AustralianBusiness
GIL2ClassOfBusiness=ProportionalCategoryC
InternationalBusinessRegion=NotApplicable
AASB17MeasurementModel=GMM
AssetsOrLiabilitiesForIncurredClaimsRiskAdjustmentComponent=RiskAdjustmentComponent</t>
        </r>
      </text>
    </comment>
    <comment ref="X43" authorId="0" shapeId="0" xr:uid="{00000000-0006-0000-0A00-0000C5030000}">
      <text>
        <r>
          <rPr>
            <b/>
            <sz val="9"/>
            <rFont val="Tahoma"/>
          </rPr>
          <t>Metric=AssetsOrLiabilitiesForIncurredClaimsThatArePresentedAsInsuranceContractAssetsOrLiabilities
Data Type=MONETARY
PrudentialReportLevelsGeneralInsurer=AustralianBusiness
GIL2ClassOfBusiness=NonProportionalCategoryA
InternationalBusinessRegion=NotApplicable
AASB17MeasurementModel=GMM
AssetsOrLiabilitiesForIncurredClaimsRiskAdjustmentComponent=RiskAdjustmentComponent</t>
        </r>
      </text>
    </comment>
    <comment ref="Y43" authorId="0" shapeId="0" xr:uid="{00000000-0006-0000-0A00-0000C6030000}">
      <text>
        <r>
          <rPr>
            <b/>
            <sz val="9"/>
            <rFont val="Tahoma"/>
          </rPr>
          <t>Metric=AssetsOrLiabilitiesForIncurredClaimsThatArePresentedAsInsuranceContractAssetsOrLiabilities
Data Type=MONETARY
PrudentialReportLevelsGeneralInsurer=AustralianBusiness
GIL2ClassOfBusiness=NonProportionalCategoryB
InternationalBusinessRegion=NotApplicable
AASB17MeasurementModel=GMM
AssetsOrLiabilitiesForIncurredClaimsRiskAdjustmentComponent=RiskAdjustmentComponent</t>
        </r>
      </text>
    </comment>
    <comment ref="Z43" authorId="0" shapeId="0" xr:uid="{00000000-0006-0000-0A00-0000C7030000}">
      <text>
        <r>
          <rPr>
            <b/>
            <sz val="9"/>
            <rFont val="Tahoma"/>
          </rPr>
          <t>Metric=AssetsOrLiabilitiesForIncurredClaimsThatArePresentedAsInsuranceContractAssetsOrLiabilities
Data Type=MONETARY
PrudentialReportLevelsGeneralInsurer=AustralianBusiness
GIL2ClassOfBusiness=NonProportionalCategoryC
InternationalBusinessRegion=NotApplicable
AASB17MeasurementModel=GMM
AssetsOrLiabilitiesForIncurredClaimsRiskAdjustmentComponent=RiskAdjustmentComponent</t>
        </r>
      </text>
    </comment>
    <comment ref="AI43" authorId="0" shapeId="0" xr:uid="{00000000-0006-0000-0A00-0000C8030000}">
      <text>
        <r>
          <rPr>
            <b/>
            <sz val="9"/>
            <rFont val="Tahoma"/>
          </rPr>
          <t>Dynamic Text=FormatNumber(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t>
        </r>
      </text>
    </comment>
    <comment ref="B44" authorId="0" shapeId="0" xr:uid="{00000000-0006-0000-0A00-0000C9030000}">
      <text>
        <r>
          <rPr>
            <b/>
            <sz val="9"/>
            <rFont val="Tahoma"/>
          </rPr>
          <t>Metric=AssetsOrLiabilitiesForIncurredClaimsThatArePresentedAsInsuranceContractAssetsOrLiabilities
Data Type=MONETARY
PrudentialReportLevelsGeneralInsurer=AustralianBusiness
GIL2ClassOfBusiness=Householders
InternationalBusinessRegion=NotApplicable
AASB17MeasurementModel=GMM
AssetsOrLiabilitiesForIncurredClaimsRiskAdjustmentComponent=ExcludingRiskAdjustmentComponent</t>
        </r>
      </text>
    </comment>
    <comment ref="C44" authorId="0" shapeId="0" xr:uid="{00000000-0006-0000-0A00-0000CA030000}">
      <text>
        <r>
          <rPr>
            <b/>
            <sz val="9"/>
            <rFont val="Tahoma"/>
          </rPr>
          <t>Metric=AssetsOrLiabilitiesForIncurredClaimsThatArePresentedAsInsuranceContractAssetsOrLiabilities
Data Type=MONETARY
PrudentialReportLevelsGeneralInsurer=AustralianBusiness
GIL2ClassOfBusiness=CommercialMotor
InternationalBusinessRegion=NotApplicable
AASB17MeasurementModel=GMM
AssetsOrLiabilitiesForIncurredClaimsRiskAdjustmentComponent=ExcludingRiskAdjustmentComponent</t>
        </r>
      </text>
    </comment>
    <comment ref="D44" authorId="0" shapeId="0" xr:uid="{00000000-0006-0000-0A00-0000CB030000}">
      <text>
        <r>
          <rPr>
            <b/>
            <sz val="9"/>
            <rFont val="Tahoma"/>
          </rPr>
          <t>Metric=AssetsOrLiabilitiesForIncurredClaimsThatArePresentedAsInsuranceContractAssetsOrLiabilities
Data Type=MONETARY
PrudentialReportLevelsGeneralInsurer=AustralianBusiness
GIL2ClassOfBusiness=DomesticMotor
InternationalBusinessRegion=NotApplicable
AASB17MeasurementModel=GMM
AssetsOrLiabilitiesForIncurredClaimsRiskAdjustmentComponent=ExcludingRiskAdjustmentComponent</t>
        </r>
      </text>
    </comment>
    <comment ref="E44" authorId="0" shapeId="0" xr:uid="{00000000-0006-0000-0A00-0000CC030000}">
      <text>
        <r>
          <rPr>
            <b/>
            <sz val="9"/>
            <rFont val="Tahoma"/>
          </rPr>
          <t>Metric=AssetsOrLiabilitiesForIncurredClaimsThatArePresentedAsInsuranceContractAssetsOrLiabilities
Data Type=MONETARY
PrudentialReportLevelsGeneralInsurer=AustralianBusiness
GIL2ClassOfBusiness=Travel
InternationalBusinessRegion=NotApplicable
AASB17MeasurementModel=GMM
AssetsOrLiabilitiesForIncurredClaimsRiskAdjustmentComponent=ExcludingRiskAdjustmentComponent</t>
        </r>
      </text>
    </comment>
    <comment ref="F44" authorId="0" shapeId="0" xr:uid="{00000000-0006-0000-0A00-0000CD030000}">
      <text>
        <r>
          <rPr>
            <b/>
            <sz val="9"/>
            <rFont val="Tahoma"/>
          </rPr>
          <t>Metric=AssetsOrLiabilitiesForIncurredClaimsThatArePresentedAsInsuranceContractAssetsOrLiabilities
Data Type=MONETARY
PrudentialReportLevelsGeneralInsurer=AustralianBusiness
GIL2ClassOfBusiness=FireAndISR
InternationalBusinessRegion=NotApplicable
AASB17MeasurementModel=GMM
AssetsOrLiabilitiesForIncurredClaimsRiskAdjustmentComponent=ExcludingRiskAdjustmentComponent</t>
        </r>
      </text>
    </comment>
    <comment ref="G44" authorId="0" shapeId="0" xr:uid="{00000000-0006-0000-0A00-0000CE030000}">
      <text>
        <r>
          <rPr>
            <b/>
            <sz val="9"/>
            <rFont val="Tahoma"/>
          </rPr>
          <t>Metric=AssetsOrLiabilitiesForIncurredClaimsThatArePresentedAsInsuranceContractAssetsOrLiabilities
Data Type=MONETARY
PrudentialReportLevelsGeneralInsurer=AustralianBusiness
GIL2ClassOfBusiness=Marine
InternationalBusinessRegion=NotApplicable
AASB17MeasurementModel=GMM
AssetsOrLiabilitiesForIncurredClaimsRiskAdjustmentComponent=ExcludingRiskAdjustmentComponent</t>
        </r>
      </text>
    </comment>
    <comment ref="H44" authorId="0" shapeId="0" xr:uid="{00000000-0006-0000-0A00-0000CF030000}">
      <text>
        <r>
          <rPr>
            <b/>
            <sz val="9"/>
            <rFont val="Tahoma"/>
          </rPr>
          <t>Metric=AssetsOrLiabilitiesForIncurredClaimsThatArePresentedAsInsuranceContractAssetsOrLiabilities
Data Type=MONETARY
PrudentialReportLevelsGeneralInsurer=AustralianBusiness
GIL2ClassOfBusiness=Aviation
InternationalBusinessRegion=NotApplicable
AASB17MeasurementModel=GMM
AssetsOrLiabilitiesForIncurredClaimsRiskAdjustmentComponent=ExcludingRiskAdjustmentComponent</t>
        </r>
      </text>
    </comment>
    <comment ref="I44" authorId="0" shapeId="0" xr:uid="{00000000-0006-0000-0A00-0000D0030000}">
      <text>
        <r>
          <rPr>
            <b/>
            <sz val="9"/>
            <rFont val="Tahoma"/>
          </rPr>
          <t>Metric=AssetsOrLiabilitiesForIncurredClaimsThatArePresentedAsInsuranceContractAssetsOrLiabilities
Data Type=MONETARY
PrudentialReportLevelsGeneralInsurer=AustralianBusiness
GIL2ClassOfBusiness=ConsumerCredit
InternationalBusinessRegion=NotApplicable
AASB17MeasurementModel=GMM
AssetsOrLiabilitiesForIncurredClaimsRiskAdjustmentComponent=ExcludingRiskAdjustmentComponent</t>
        </r>
      </text>
    </comment>
    <comment ref="J44" authorId="0" shapeId="0" xr:uid="{00000000-0006-0000-0A00-0000D1030000}">
      <text>
        <r>
          <rPr>
            <b/>
            <sz val="9"/>
            <rFont val="Tahoma"/>
          </rPr>
          <t>Metric=AssetsOrLiabilitiesForIncurredClaimsThatArePresentedAsInsuranceContractAssetsOrLiabilities
Data Type=MONETARY
PrudentialReportLevelsGeneralInsurer=AustralianBusiness
GIL2ClassOfBusiness=OtherAccident
InternationalBusinessRegion=NotApplicable
AASB17MeasurementModel=GMM
AssetsOrLiabilitiesForIncurredClaimsRiskAdjustmentComponent=ExcludingRiskAdjustmentComponent</t>
        </r>
      </text>
    </comment>
    <comment ref="K44" authorId="0" shapeId="0" xr:uid="{00000000-0006-0000-0A00-0000D2030000}">
      <text>
        <r>
          <rPr>
            <b/>
            <sz val="9"/>
            <rFont val="Tahoma"/>
          </rPr>
          <t>Metric=AssetsOrLiabilitiesForIncurredClaimsThatArePresentedAsInsuranceContractAssetsOrLiabilities
Data Type=MONETARY
PrudentialReportLevelsGeneralInsurer=AustralianBusiness
GIL2ClassOfBusiness=Mortgage
InternationalBusinessRegion=NotApplicable
AASB17MeasurementModel=GMM
AssetsOrLiabilitiesForIncurredClaimsRiskAdjustmentComponent=ExcludingRiskAdjustmentComponent</t>
        </r>
      </text>
    </comment>
    <comment ref="L44" authorId="0" shapeId="0" xr:uid="{00000000-0006-0000-0A00-0000D3030000}">
      <text>
        <r>
          <rPr>
            <b/>
            <sz val="9"/>
            <rFont val="Tahoma"/>
          </rPr>
          <t>Metric=AssetsOrLiabilitiesForIncurredClaimsThatArePresentedAsInsuranceContractAssetsOrLiabilities
Data Type=MONETARY
PrudentialReportLevelsGeneralInsurer=AustralianBusiness
GIL2ClassOfBusiness=CTP
InternationalBusinessRegion=NotApplicable
AASB17MeasurementModel=GMM
AssetsOrLiabilitiesForIncurredClaimsRiskAdjustmentComponent=ExcludingRiskAdjustmentComponent</t>
        </r>
      </text>
    </comment>
    <comment ref="M44" authorId="0" shapeId="0" xr:uid="{00000000-0006-0000-0A00-0000D4030000}">
      <text>
        <r>
          <rPr>
            <b/>
            <sz val="9"/>
            <rFont val="Tahoma"/>
          </rPr>
          <t>Metric=AssetsOrLiabilitiesForIncurredClaimsThatArePresentedAsInsuranceContractAssetsOrLiabilities
Data Type=MONETARY
PrudentialReportLevelsGeneralInsurer=AustralianBusiness
GIL2ClassOfBusiness=PublicAndProductLiability
InternationalBusinessRegion=NotApplicable
AASB17MeasurementModel=GMM
AssetsOrLiabilitiesForIncurredClaimsRiskAdjustmentComponent=ExcludingRiskAdjustmentComponent</t>
        </r>
      </text>
    </comment>
    <comment ref="N44" authorId="0" shapeId="0" xr:uid="{00000000-0006-0000-0A00-0000D5030000}">
      <text>
        <r>
          <rPr>
            <b/>
            <sz val="9"/>
            <rFont val="Tahoma"/>
          </rPr>
          <t>Metric=AssetsOrLiabilitiesForIncurredClaimsThatArePresentedAsInsuranceContractAssetsOrLiabilities
Data Type=MONETARY
PrudentialReportLevelsGeneralInsurer=AustralianBusiness
GIL2ClassOfBusiness=ProfessionalIndemnity
InternationalBusinessRegion=NotApplicable
AASB17MeasurementModel=GMM
AssetsOrLiabilitiesForIncurredClaimsRiskAdjustmentComponent=ExcludingRiskAdjustmentComponent</t>
        </r>
      </text>
    </comment>
    <comment ref="O44" authorId="0" shapeId="0" xr:uid="{00000000-0006-0000-0A00-0000D6030000}">
      <text>
        <r>
          <rPr>
            <b/>
            <sz val="9"/>
            <rFont val="Tahoma"/>
          </rPr>
          <t>Metric=AssetsOrLiabilitiesForIncurredClaimsThatArePresentedAsInsuranceContractAssetsOrLiabilities
Data Type=MONETARY
PrudentialReportLevelsGeneralInsurer=AustralianBusiness
GIL2ClassOfBusiness=EmployersLiability
InternationalBusinessRegion=NotApplicable
AASB17MeasurementModel=GMM
AssetsOrLiabilitiesForIncurredClaimsRiskAdjustmentComponent=ExcludingRiskAdjustmentComponent</t>
        </r>
      </text>
    </comment>
    <comment ref="P44" authorId="0" shapeId="0" xr:uid="{00000000-0006-0000-0A00-0000D7030000}">
      <text>
        <r>
          <rPr>
            <b/>
            <sz val="9"/>
            <rFont val="Tahoma"/>
          </rPr>
          <t>Metric=AssetsOrLiabilitiesForIncurredClaimsThatArePresentedAsInsuranceContractAssetsOrLiabilities
Data Type=MONETARY
PrudentialReportLevelsGeneralInsurer=AustralianBusiness
GIL2ClassOfBusiness=Cyber
InternationalBusinessRegion=NotApplicable
AASB17MeasurementModel=GMM
AssetsOrLiabilitiesForIncurredClaimsRiskAdjustmentComponent=ExcludingRiskAdjustmentComponent</t>
        </r>
      </text>
    </comment>
    <comment ref="Q44" authorId="0" shapeId="0" xr:uid="{00000000-0006-0000-0A00-0000D8030000}">
      <text>
        <r>
          <rPr>
            <b/>
            <sz val="9"/>
            <rFont val="Tahoma"/>
          </rPr>
          <t>Metric=AssetsOrLiabilitiesForIncurredClaimsThatArePresentedAsInsuranceContractAssetsOrLiabilities
Data Type=MONETARY
PrudentialReportLevelsGeneralInsurer=AustralianBusiness
GIL2ClassOfBusiness=DirectorsAndOfficers
InternationalBusinessRegion=NotApplicable
AASB17MeasurementModel=GMM
AssetsOrLiabilitiesForIncurredClaimsRiskAdjustmentComponent=ExcludingRiskAdjustmentComponent</t>
        </r>
      </text>
    </comment>
    <comment ref="R44" authorId="0" shapeId="0" xr:uid="{00000000-0006-0000-0A00-0000D9030000}">
      <text>
        <r>
          <rPr>
            <b/>
            <sz val="9"/>
            <rFont val="Tahoma"/>
          </rPr>
          <t>Metric=AssetsOrLiabilitiesForIncurredClaimsThatArePresentedAsInsuranceContractAssetsOrLiabilities
Data Type=MONETARY
PrudentialReportLevelsGeneralInsurer=AustralianBusiness
GIL2ClassOfBusiness=OtherDirectCategoryA
InternationalBusinessRegion=NotApplicable
AASB17MeasurementModel=GMM
AssetsOrLiabilitiesForIncurredClaimsRiskAdjustmentComponent=ExcludingRiskAdjustmentComponent</t>
        </r>
      </text>
    </comment>
    <comment ref="S44" authorId="0" shapeId="0" xr:uid="{00000000-0006-0000-0A00-0000DA030000}">
      <text>
        <r>
          <rPr>
            <b/>
            <sz val="9"/>
            <rFont val="Tahoma"/>
          </rPr>
          <t>Metric=AssetsOrLiabilitiesForIncurredClaimsThatArePresentedAsInsuranceContractAssetsOrLiabilities
Data Type=MONETARY
PrudentialReportLevelsGeneralInsurer=AustralianBusiness
GIL2ClassOfBusiness=OtherDirectCategoryB
InternationalBusinessRegion=NotApplicable
AASB17MeasurementModel=GMM
AssetsOrLiabilitiesForIncurredClaimsRiskAdjustmentComponent=ExcludingRiskAdjustmentComponent</t>
        </r>
      </text>
    </comment>
    <comment ref="T44" authorId="0" shapeId="0" xr:uid="{00000000-0006-0000-0A00-0000DB030000}">
      <text>
        <r>
          <rPr>
            <b/>
            <sz val="9"/>
            <rFont val="Tahoma"/>
          </rPr>
          <t>Metric=AssetsOrLiabilitiesForIncurredClaimsThatArePresentedAsInsuranceContractAssetsOrLiabilities
Data Type=MONETARY
PrudentialReportLevelsGeneralInsurer=AustralianBusiness
GIL2ClassOfBusiness=OtherDirectCategoryC
InternationalBusinessRegion=NotApplicable
AASB17MeasurementModel=GMM
AssetsOrLiabilitiesForIncurredClaimsRiskAdjustmentComponent=ExcludingRiskAdjustmentComponent</t>
        </r>
      </text>
    </comment>
    <comment ref="U44" authorId="0" shapeId="0" xr:uid="{00000000-0006-0000-0A00-0000DC030000}">
      <text>
        <r>
          <rPr>
            <b/>
            <sz val="9"/>
            <rFont val="Tahoma"/>
          </rPr>
          <t>Metric=AssetsOrLiabilitiesForIncurredClaimsThatArePresentedAsInsuranceContractAssetsOrLiabilities
Data Type=MONETARY
PrudentialReportLevelsGeneralInsurer=AustralianBusiness
GIL2ClassOfBusiness=ProportionalCategoryA
InternationalBusinessRegion=NotApplicable
AASB17MeasurementModel=GMM
AssetsOrLiabilitiesForIncurredClaimsRiskAdjustmentComponent=ExcludingRiskAdjustmentComponent</t>
        </r>
      </text>
    </comment>
    <comment ref="V44" authorId="0" shapeId="0" xr:uid="{00000000-0006-0000-0A00-0000DD030000}">
      <text>
        <r>
          <rPr>
            <b/>
            <sz val="9"/>
            <rFont val="Tahoma"/>
          </rPr>
          <t>Metric=AssetsOrLiabilitiesForIncurredClaimsThatArePresentedAsInsuranceContractAssetsOrLiabilities
Data Type=MONETARY
PrudentialReportLevelsGeneralInsurer=AustralianBusiness
GIL2ClassOfBusiness=ProportionalCategoryB
InternationalBusinessRegion=NotApplicable
AASB17MeasurementModel=GMM
AssetsOrLiabilitiesForIncurredClaimsRiskAdjustmentComponent=ExcludingRiskAdjustmentComponent</t>
        </r>
      </text>
    </comment>
    <comment ref="W44" authorId="0" shapeId="0" xr:uid="{00000000-0006-0000-0A00-0000DE030000}">
      <text>
        <r>
          <rPr>
            <b/>
            <sz val="9"/>
            <rFont val="Tahoma"/>
          </rPr>
          <t>Metric=AssetsOrLiabilitiesForIncurredClaimsThatArePresentedAsInsuranceContractAssetsOrLiabilities
Data Type=MONETARY
PrudentialReportLevelsGeneralInsurer=AustralianBusiness
GIL2ClassOfBusiness=ProportionalCategoryC
InternationalBusinessRegion=NotApplicable
AASB17MeasurementModel=GMM
AssetsOrLiabilitiesForIncurredClaimsRiskAdjustmentComponent=ExcludingRiskAdjustmentComponent</t>
        </r>
      </text>
    </comment>
    <comment ref="X44" authorId="0" shapeId="0" xr:uid="{00000000-0006-0000-0A00-0000DF030000}">
      <text>
        <r>
          <rPr>
            <b/>
            <sz val="9"/>
            <rFont val="Tahoma"/>
          </rPr>
          <t>Metric=AssetsOrLiabilitiesForIncurredClaimsThatArePresentedAsInsuranceContractAssetsOrLiabilities
Data Type=MONETARY
PrudentialReportLevelsGeneralInsurer=AustralianBusiness
GIL2ClassOfBusiness=NonProportionalCategoryA
InternationalBusinessRegion=NotApplicable
AASB17MeasurementModel=GMM
AssetsOrLiabilitiesForIncurredClaimsRiskAdjustmentComponent=ExcludingRiskAdjustmentComponent</t>
        </r>
      </text>
    </comment>
    <comment ref="Y44" authorId="0" shapeId="0" xr:uid="{00000000-0006-0000-0A00-0000E0030000}">
      <text>
        <r>
          <rPr>
            <b/>
            <sz val="9"/>
            <rFont val="Tahoma"/>
          </rPr>
          <t>Metric=AssetsOrLiabilitiesForIncurredClaimsThatArePresentedAsInsuranceContractAssetsOrLiabilities
Data Type=MONETARY
PrudentialReportLevelsGeneralInsurer=AustralianBusiness
GIL2ClassOfBusiness=NonProportionalCategoryB
InternationalBusinessRegion=NotApplicable
AASB17MeasurementModel=GMM
AssetsOrLiabilitiesForIncurredClaimsRiskAdjustmentComponent=ExcludingRiskAdjustmentComponent</t>
        </r>
      </text>
    </comment>
    <comment ref="Z44" authorId="0" shapeId="0" xr:uid="{00000000-0006-0000-0A00-0000E1030000}">
      <text>
        <r>
          <rPr>
            <b/>
            <sz val="9"/>
            <rFont val="Tahoma"/>
          </rPr>
          <t>Metric=AssetsOrLiabilitiesForIncurredClaimsThatArePresentedAsInsuranceContractAssetsOrLiabilities
Data Type=MONETARY
PrudentialReportLevelsGeneralInsurer=AustralianBusiness
GIL2ClassOfBusiness=NonProportionalCategoryC
InternationalBusinessRegion=NotApplicable
AASB17MeasurementModel=GMM
AssetsOrLiabilitiesForIncurredClaimsRiskAdjustmentComponent=ExcludingRiskAdjustmentComponent</t>
        </r>
      </text>
    </comment>
    <comment ref="AI44" authorId="0" shapeId="0" xr:uid="{00000000-0006-0000-0A00-0000E2030000}">
      <text>
        <r>
          <rPr>
            <b/>
            <sz val="9"/>
            <rFont val="Tahoma"/>
          </rPr>
          <t>Dynamic Text=FormatNumber(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t>
        </r>
      </text>
    </comment>
    <comment ref="B45" authorId="0" shapeId="0" xr:uid="{00000000-0006-0000-0A00-0000E3030000}">
      <text>
        <r>
          <rPr>
            <b/>
            <sz val="9"/>
            <rFont val="Tahoma"/>
          </rPr>
          <t>Metric=AssetsOrLiabilitiesForIncurredClaimsThatArePresentedAsInsuranceContractAssetsOrLiabilities
Data Type=MONETARY
PrudentialReportLevelsGeneralInsurer=AustralianBusiness
GIL2ClassOfBusiness=Householders
InternationalBusinessRegion=NotApplicable
AASB17MeasurementModel=PAA
AssetsOrLiabilitiesForIncurredClaimsRiskAdjustmentComponent=RiskAdjustmentComponent</t>
        </r>
      </text>
    </comment>
    <comment ref="C45" authorId="0" shapeId="0" xr:uid="{00000000-0006-0000-0A00-0000E4030000}">
      <text>
        <r>
          <rPr>
            <b/>
            <sz val="9"/>
            <rFont val="Tahoma"/>
          </rPr>
          <t>Metric=AssetsOrLiabilitiesForIncurredClaimsThatArePresentedAsInsuranceContractAssetsOrLiabilities
Data Type=MONETARY
PrudentialReportLevelsGeneralInsurer=AustralianBusiness
GIL2ClassOfBusiness=CommercialMotor
InternationalBusinessRegion=NotApplicable
AASB17MeasurementModel=PAA
AssetsOrLiabilitiesForIncurredClaimsRiskAdjustmentComponent=RiskAdjustmentComponent</t>
        </r>
      </text>
    </comment>
    <comment ref="D45" authorId="0" shapeId="0" xr:uid="{00000000-0006-0000-0A00-0000E5030000}">
      <text>
        <r>
          <rPr>
            <b/>
            <sz val="9"/>
            <rFont val="Tahoma"/>
          </rPr>
          <t>Metric=AssetsOrLiabilitiesForIncurredClaimsThatArePresentedAsInsuranceContractAssetsOrLiabilities
Data Type=MONETARY
PrudentialReportLevelsGeneralInsurer=AustralianBusiness
GIL2ClassOfBusiness=DomesticMotor
InternationalBusinessRegion=NotApplicable
AASB17MeasurementModel=PAA
AssetsOrLiabilitiesForIncurredClaimsRiskAdjustmentComponent=RiskAdjustmentComponent</t>
        </r>
      </text>
    </comment>
    <comment ref="E45" authorId="0" shapeId="0" xr:uid="{00000000-0006-0000-0A00-0000E6030000}">
      <text>
        <r>
          <rPr>
            <b/>
            <sz val="9"/>
            <rFont val="Tahoma"/>
          </rPr>
          <t>Metric=AssetsOrLiabilitiesForIncurredClaimsThatArePresentedAsInsuranceContractAssetsOrLiabilities
Data Type=MONETARY
PrudentialReportLevelsGeneralInsurer=AustralianBusiness
GIL2ClassOfBusiness=Travel
InternationalBusinessRegion=NotApplicable
AASB17MeasurementModel=PAA
AssetsOrLiabilitiesForIncurredClaimsRiskAdjustmentComponent=RiskAdjustmentComponent</t>
        </r>
      </text>
    </comment>
    <comment ref="F45" authorId="0" shapeId="0" xr:uid="{00000000-0006-0000-0A00-0000E7030000}">
      <text>
        <r>
          <rPr>
            <b/>
            <sz val="9"/>
            <rFont val="Tahoma"/>
          </rPr>
          <t>Metric=AssetsOrLiabilitiesForIncurredClaimsThatArePresentedAsInsuranceContractAssetsOrLiabilities
Data Type=MONETARY
PrudentialReportLevelsGeneralInsurer=AustralianBusiness
GIL2ClassOfBusiness=FireAndISR
InternationalBusinessRegion=NotApplicable
AASB17MeasurementModel=PAA
AssetsOrLiabilitiesForIncurredClaimsRiskAdjustmentComponent=RiskAdjustmentComponent</t>
        </r>
      </text>
    </comment>
    <comment ref="G45" authorId="0" shapeId="0" xr:uid="{00000000-0006-0000-0A00-0000E8030000}">
      <text>
        <r>
          <rPr>
            <b/>
            <sz val="9"/>
            <rFont val="Tahoma"/>
          </rPr>
          <t>Metric=AssetsOrLiabilitiesForIncurredClaimsThatArePresentedAsInsuranceContractAssetsOrLiabilities
Data Type=MONETARY
PrudentialReportLevelsGeneralInsurer=AustralianBusiness
GIL2ClassOfBusiness=Marine
InternationalBusinessRegion=NotApplicable
AASB17MeasurementModel=PAA
AssetsOrLiabilitiesForIncurredClaimsRiskAdjustmentComponent=RiskAdjustmentComponent</t>
        </r>
      </text>
    </comment>
    <comment ref="H45" authorId="0" shapeId="0" xr:uid="{00000000-0006-0000-0A00-0000E9030000}">
      <text>
        <r>
          <rPr>
            <b/>
            <sz val="9"/>
            <rFont val="Tahoma"/>
          </rPr>
          <t>Metric=AssetsOrLiabilitiesForIncurredClaimsThatArePresentedAsInsuranceContractAssetsOrLiabilities
Data Type=MONETARY
PrudentialReportLevelsGeneralInsurer=AustralianBusiness
GIL2ClassOfBusiness=Aviation
InternationalBusinessRegion=NotApplicable
AASB17MeasurementModel=PAA
AssetsOrLiabilitiesForIncurredClaimsRiskAdjustmentComponent=RiskAdjustmentComponent</t>
        </r>
      </text>
    </comment>
    <comment ref="I45" authorId="0" shapeId="0" xr:uid="{00000000-0006-0000-0A00-0000EA030000}">
      <text>
        <r>
          <rPr>
            <b/>
            <sz val="9"/>
            <rFont val="Tahoma"/>
          </rPr>
          <t>Metric=AssetsOrLiabilitiesForIncurredClaimsThatArePresentedAsInsuranceContractAssetsOrLiabilities
Data Type=MONETARY
PrudentialReportLevelsGeneralInsurer=AustralianBusiness
GIL2ClassOfBusiness=ConsumerCredit
InternationalBusinessRegion=NotApplicable
AASB17MeasurementModel=PAA
AssetsOrLiabilitiesForIncurredClaimsRiskAdjustmentComponent=RiskAdjustmentComponent</t>
        </r>
      </text>
    </comment>
    <comment ref="J45" authorId="0" shapeId="0" xr:uid="{00000000-0006-0000-0A00-0000EB030000}">
      <text>
        <r>
          <rPr>
            <b/>
            <sz val="9"/>
            <rFont val="Tahoma"/>
          </rPr>
          <t>Metric=AssetsOrLiabilitiesForIncurredClaimsThatArePresentedAsInsuranceContractAssetsOrLiabilities
Data Type=MONETARY
PrudentialReportLevelsGeneralInsurer=AustralianBusiness
GIL2ClassOfBusiness=OtherAccident
InternationalBusinessRegion=NotApplicable
AASB17MeasurementModel=PAA
AssetsOrLiabilitiesForIncurredClaimsRiskAdjustmentComponent=RiskAdjustmentComponent</t>
        </r>
      </text>
    </comment>
    <comment ref="K45" authorId="0" shapeId="0" xr:uid="{00000000-0006-0000-0A00-0000EC030000}">
      <text>
        <r>
          <rPr>
            <b/>
            <sz val="9"/>
            <rFont val="Tahoma"/>
          </rPr>
          <t>Metric=AssetsOrLiabilitiesForIncurredClaimsThatArePresentedAsInsuranceContractAssetsOrLiabilities
Data Type=MONETARY
PrudentialReportLevelsGeneralInsurer=AustralianBusiness
GIL2ClassOfBusiness=Mortgage
InternationalBusinessRegion=NotApplicable
AASB17MeasurementModel=PAA
AssetsOrLiabilitiesForIncurredClaimsRiskAdjustmentComponent=RiskAdjustmentComponent</t>
        </r>
      </text>
    </comment>
    <comment ref="L45" authorId="0" shapeId="0" xr:uid="{00000000-0006-0000-0A00-0000ED030000}">
      <text>
        <r>
          <rPr>
            <b/>
            <sz val="9"/>
            <rFont val="Tahoma"/>
          </rPr>
          <t>Metric=AssetsOrLiabilitiesForIncurredClaimsThatArePresentedAsInsuranceContractAssetsOrLiabilities
Data Type=MONETARY
PrudentialReportLevelsGeneralInsurer=AustralianBusiness
GIL2ClassOfBusiness=CTP
InternationalBusinessRegion=NotApplicable
AASB17MeasurementModel=PAA
AssetsOrLiabilitiesForIncurredClaimsRiskAdjustmentComponent=RiskAdjustmentComponent</t>
        </r>
      </text>
    </comment>
    <comment ref="M45" authorId="0" shapeId="0" xr:uid="{00000000-0006-0000-0A00-0000EE030000}">
      <text>
        <r>
          <rPr>
            <b/>
            <sz val="9"/>
            <rFont val="Tahoma"/>
          </rPr>
          <t>Metric=AssetsOrLiabilitiesForIncurredClaimsThatArePresentedAsInsuranceContractAssetsOrLiabilities
Data Type=MONETARY
PrudentialReportLevelsGeneralInsurer=AustralianBusiness
GIL2ClassOfBusiness=PublicAndProductLiability
InternationalBusinessRegion=NotApplicable
AASB17MeasurementModel=PAA
AssetsOrLiabilitiesForIncurredClaimsRiskAdjustmentComponent=RiskAdjustmentComponent</t>
        </r>
      </text>
    </comment>
    <comment ref="N45" authorId="0" shapeId="0" xr:uid="{00000000-0006-0000-0A00-0000EF030000}">
      <text>
        <r>
          <rPr>
            <b/>
            <sz val="9"/>
            <rFont val="Tahoma"/>
          </rPr>
          <t>Metric=AssetsOrLiabilitiesForIncurredClaimsThatArePresentedAsInsuranceContractAssetsOrLiabilities
Data Type=MONETARY
PrudentialReportLevelsGeneralInsurer=AustralianBusiness
GIL2ClassOfBusiness=ProfessionalIndemnity
InternationalBusinessRegion=NotApplicable
AASB17MeasurementModel=PAA
AssetsOrLiabilitiesForIncurredClaimsRiskAdjustmentComponent=RiskAdjustmentComponent</t>
        </r>
      </text>
    </comment>
    <comment ref="O45" authorId="0" shapeId="0" xr:uid="{00000000-0006-0000-0A00-0000F0030000}">
      <text>
        <r>
          <rPr>
            <b/>
            <sz val="9"/>
            <rFont val="Tahoma"/>
          </rPr>
          <t>Metric=AssetsOrLiabilitiesForIncurredClaimsThatArePresentedAsInsuranceContractAssetsOrLiabilities
Data Type=MONETARY
PrudentialReportLevelsGeneralInsurer=AustralianBusiness
GIL2ClassOfBusiness=EmployersLiability
InternationalBusinessRegion=NotApplicable
AASB17MeasurementModel=PAA
AssetsOrLiabilitiesForIncurredClaimsRiskAdjustmentComponent=RiskAdjustmentComponent</t>
        </r>
      </text>
    </comment>
    <comment ref="P45" authorId="0" shapeId="0" xr:uid="{00000000-0006-0000-0A00-0000F1030000}">
      <text>
        <r>
          <rPr>
            <b/>
            <sz val="9"/>
            <rFont val="Tahoma"/>
          </rPr>
          <t>Metric=AssetsOrLiabilitiesForIncurredClaimsThatArePresentedAsInsuranceContractAssetsOrLiabilities
Data Type=MONETARY
PrudentialReportLevelsGeneralInsurer=AustralianBusiness
GIL2ClassOfBusiness=Cyber
InternationalBusinessRegion=NotApplicable
AASB17MeasurementModel=PAA
AssetsOrLiabilitiesForIncurredClaimsRiskAdjustmentComponent=RiskAdjustmentComponent</t>
        </r>
      </text>
    </comment>
    <comment ref="Q45" authorId="0" shapeId="0" xr:uid="{00000000-0006-0000-0A00-0000F2030000}">
      <text>
        <r>
          <rPr>
            <b/>
            <sz val="9"/>
            <rFont val="Tahoma"/>
          </rPr>
          <t>Metric=AssetsOrLiabilitiesForIncurredClaimsThatArePresentedAsInsuranceContractAssetsOrLiabilities
Data Type=MONETARY
PrudentialReportLevelsGeneralInsurer=AustralianBusiness
GIL2ClassOfBusiness=DirectorsAndOfficers
InternationalBusinessRegion=NotApplicable
AASB17MeasurementModel=PAA
AssetsOrLiabilitiesForIncurredClaimsRiskAdjustmentComponent=RiskAdjustmentComponent</t>
        </r>
      </text>
    </comment>
    <comment ref="R45" authorId="0" shapeId="0" xr:uid="{00000000-0006-0000-0A00-0000F3030000}">
      <text>
        <r>
          <rPr>
            <b/>
            <sz val="9"/>
            <rFont val="Tahoma"/>
          </rPr>
          <t>Metric=AssetsOrLiabilitiesForIncurredClaimsThatArePresentedAsInsuranceContractAssetsOrLiabilities
Data Type=MONETARY
PrudentialReportLevelsGeneralInsurer=AustralianBusiness
GIL2ClassOfBusiness=OtherDirectCategoryA
InternationalBusinessRegion=NotApplicable
AASB17MeasurementModel=PAA
AssetsOrLiabilitiesForIncurredClaimsRiskAdjustmentComponent=RiskAdjustmentComponent</t>
        </r>
      </text>
    </comment>
    <comment ref="S45" authorId="0" shapeId="0" xr:uid="{00000000-0006-0000-0A00-0000F4030000}">
      <text>
        <r>
          <rPr>
            <b/>
            <sz val="9"/>
            <rFont val="Tahoma"/>
          </rPr>
          <t>Metric=AssetsOrLiabilitiesForIncurredClaimsThatArePresentedAsInsuranceContractAssetsOrLiabilities
Data Type=MONETARY
PrudentialReportLevelsGeneralInsurer=AustralianBusiness
GIL2ClassOfBusiness=OtherDirectCategoryB
InternationalBusinessRegion=NotApplicable
AASB17MeasurementModel=PAA
AssetsOrLiabilitiesForIncurredClaimsRiskAdjustmentComponent=RiskAdjustmentComponent</t>
        </r>
      </text>
    </comment>
    <comment ref="T45" authorId="0" shapeId="0" xr:uid="{00000000-0006-0000-0A00-0000F5030000}">
      <text>
        <r>
          <rPr>
            <b/>
            <sz val="9"/>
            <rFont val="Tahoma"/>
          </rPr>
          <t>Metric=AssetsOrLiabilitiesForIncurredClaimsThatArePresentedAsInsuranceContractAssetsOrLiabilities
Data Type=MONETARY
PrudentialReportLevelsGeneralInsurer=AustralianBusiness
GIL2ClassOfBusiness=OtherDirectCategoryC
InternationalBusinessRegion=NotApplicable
AASB17MeasurementModel=PAA
AssetsOrLiabilitiesForIncurredClaimsRiskAdjustmentComponent=RiskAdjustmentComponent</t>
        </r>
      </text>
    </comment>
    <comment ref="U45" authorId="0" shapeId="0" xr:uid="{00000000-0006-0000-0A00-0000F6030000}">
      <text>
        <r>
          <rPr>
            <b/>
            <sz val="9"/>
            <rFont val="Tahoma"/>
          </rPr>
          <t>Metric=AssetsOrLiabilitiesForIncurredClaimsThatArePresentedAsInsuranceContractAssetsOrLiabilities
Data Type=MONETARY
PrudentialReportLevelsGeneralInsurer=AustralianBusiness
GIL2ClassOfBusiness=ProportionalCategoryA
InternationalBusinessRegion=NotApplicable
AASB17MeasurementModel=PAA
AssetsOrLiabilitiesForIncurredClaimsRiskAdjustmentComponent=RiskAdjustmentComponent</t>
        </r>
      </text>
    </comment>
    <comment ref="V45" authorId="0" shapeId="0" xr:uid="{00000000-0006-0000-0A00-0000F7030000}">
      <text>
        <r>
          <rPr>
            <b/>
            <sz val="9"/>
            <rFont val="Tahoma"/>
          </rPr>
          <t>Metric=AssetsOrLiabilitiesForIncurredClaimsThatArePresentedAsInsuranceContractAssetsOrLiabilities
Data Type=MONETARY
PrudentialReportLevelsGeneralInsurer=AustralianBusiness
GIL2ClassOfBusiness=ProportionalCategoryB
InternationalBusinessRegion=NotApplicable
AASB17MeasurementModel=PAA
AssetsOrLiabilitiesForIncurredClaimsRiskAdjustmentComponent=RiskAdjustmentComponent</t>
        </r>
      </text>
    </comment>
    <comment ref="W45" authorId="0" shapeId="0" xr:uid="{00000000-0006-0000-0A00-0000F8030000}">
      <text>
        <r>
          <rPr>
            <b/>
            <sz val="9"/>
            <rFont val="Tahoma"/>
          </rPr>
          <t>Metric=AssetsOrLiabilitiesForIncurredClaimsThatArePresentedAsInsuranceContractAssetsOrLiabilities
Data Type=MONETARY
PrudentialReportLevelsGeneralInsurer=AustralianBusiness
GIL2ClassOfBusiness=ProportionalCategoryC
InternationalBusinessRegion=NotApplicable
AASB17MeasurementModel=PAA
AssetsOrLiabilitiesForIncurredClaimsRiskAdjustmentComponent=RiskAdjustmentComponent</t>
        </r>
      </text>
    </comment>
    <comment ref="X45" authorId="0" shapeId="0" xr:uid="{00000000-0006-0000-0A00-0000F9030000}">
      <text>
        <r>
          <rPr>
            <b/>
            <sz val="9"/>
            <rFont val="Tahoma"/>
          </rPr>
          <t>Metric=AssetsOrLiabilitiesForIncurredClaimsThatArePresentedAsInsuranceContractAssetsOrLiabilities
Data Type=MONETARY
PrudentialReportLevelsGeneralInsurer=AustralianBusiness
GIL2ClassOfBusiness=NonProportionalCategoryA
InternationalBusinessRegion=NotApplicable
AASB17MeasurementModel=PAA
AssetsOrLiabilitiesForIncurredClaimsRiskAdjustmentComponent=RiskAdjustmentComponent</t>
        </r>
      </text>
    </comment>
    <comment ref="Y45" authorId="0" shapeId="0" xr:uid="{00000000-0006-0000-0A00-0000FA030000}">
      <text>
        <r>
          <rPr>
            <b/>
            <sz val="9"/>
            <rFont val="Tahoma"/>
          </rPr>
          <t>Metric=AssetsOrLiabilitiesForIncurredClaimsThatArePresentedAsInsuranceContractAssetsOrLiabilities
Data Type=MONETARY
PrudentialReportLevelsGeneralInsurer=AustralianBusiness
GIL2ClassOfBusiness=NonProportionalCategoryB
InternationalBusinessRegion=NotApplicable
AASB17MeasurementModel=PAA
AssetsOrLiabilitiesForIncurredClaimsRiskAdjustmentComponent=RiskAdjustmentComponent</t>
        </r>
      </text>
    </comment>
    <comment ref="Z45" authorId="0" shapeId="0" xr:uid="{00000000-0006-0000-0A00-0000FB030000}">
      <text>
        <r>
          <rPr>
            <b/>
            <sz val="9"/>
            <rFont val="Tahoma"/>
          </rPr>
          <t>Metric=AssetsOrLiabilitiesForIncurredClaimsThatArePresentedAsInsuranceContractAssetsOrLiabilities
Data Type=MONETARY
PrudentialReportLevelsGeneralInsurer=AustralianBusiness
GIL2ClassOfBusiness=NonProportionalCategoryC
InternationalBusinessRegion=NotApplicable
AASB17MeasurementModel=PAA
AssetsOrLiabilitiesForIncurredClaimsRiskAdjustmentComponent=RiskAdjustmentComponent</t>
        </r>
      </text>
    </comment>
    <comment ref="AI45" authorId="0" shapeId="0" xr:uid="{00000000-0006-0000-0A00-0000FC030000}">
      <text>
        <r>
          <rPr>
            <b/>
            <sz val="9"/>
            <rFont val="Tahoma"/>
          </rPr>
          <t>Dynamic Text=FormatNumber(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t>
        </r>
      </text>
    </comment>
    <comment ref="B46" authorId="0" shapeId="0" xr:uid="{00000000-0006-0000-0A00-0000FD030000}">
      <text>
        <r>
          <rPr>
            <b/>
            <sz val="9"/>
            <rFont val="Tahoma"/>
          </rPr>
          <t>Metric=AssetsOrLiabilitiesForIncurredClaimsThatArePresentedAsInsuranceContractAssetsOrLiabilities
Data Type=MONETARY
PrudentialReportLevelsGeneralInsurer=AustralianBusiness
GIL2ClassOfBusiness=Householders
InternationalBusinessRegion=NotApplicable
AASB17MeasurementModel=PAA
AssetsOrLiabilitiesForIncurredClaimsRiskAdjustmentComponent=ExcludingRiskAdjustmentComponent</t>
        </r>
      </text>
    </comment>
    <comment ref="C46" authorId="0" shapeId="0" xr:uid="{00000000-0006-0000-0A00-0000FE030000}">
      <text>
        <r>
          <rPr>
            <b/>
            <sz val="9"/>
            <rFont val="Tahoma"/>
          </rPr>
          <t>Metric=AssetsOrLiabilitiesForIncurredClaimsThatArePresentedAsInsuranceContractAssetsOrLiabilities
Data Type=MONETARY
PrudentialReportLevelsGeneralInsurer=AustralianBusiness
GIL2ClassOfBusiness=CommercialMotor
InternationalBusinessRegion=NotApplicable
AASB17MeasurementModel=PAA
AssetsOrLiabilitiesForIncurredClaimsRiskAdjustmentComponent=ExcludingRiskAdjustmentComponent</t>
        </r>
      </text>
    </comment>
    <comment ref="D46" authorId="0" shapeId="0" xr:uid="{00000000-0006-0000-0A00-0000FF030000}">
      <text>
        <r>
          <rPr>
            <b/>
            <sz val="9"/>
            <rFont val="Tahoma"/>
          </rPr>
          <t>Metric=AssetsOrLiabilitiesForIncurredClaimsThatArePresentedAsInsuranceContractAssetsOrLiabilities
Data Type=MONETARY
PrudentialReportLevelsGeneralInsurer=AustralianBusiness
GIL2ClassOfBusiness=DomesticMotor
InternationalBusinessRegion=NotApplicable
AASB17MeasurementModel=PAA
AssetsOrLiabilitiesForIncurredClaimsRiskAdjustmentComponent=ExcludingRiskAdjustmentComponent</t>
        </r>
      </text>
    </comment>
    <comment ref="E46" authorId="0" shapeId="0" xr:uid="{00000000-0006-0000-0A00-000000040000}">
      <text>
        <r>
          <rPr>
            <b/>
            <sz val="9"/>
            <rFont val="Tahoma"/>
          </rPr>
          <t>Metric=AssetsOrLiabilitiesForIncurredClaimsThatArePresentedAsInsuranceContractAssetsOrLiabilities
Data Type=MONETARY
PrudentialReportLevelsGeneralInsurer=AustralianBusiness
GIL2ClassOfBusiness=Travel
InternationalBusinessRegion=NotApplicable
AASB17MeasurementModel=PAA
AssetsOrLiabilitiesForIncurredClaimsRiskAdjustmentComponent=ExcludingRiskAdjustmentComponent</t>
        </r>
      </text>
    </comment>
    <comment ref="F46" authorId="0" shapeId="0" xr:uid="{00000000-0006-0000-0A00-000001040000}">
      <text>
        <r>
          <rPr>
            <b/>
            <sz val="9"/>
            <rFont val="Tahoma"/>
          </rPr>
          <t>Metric=AssetsOrLiabilitiesForIncurredClaimsThatArePresentedAsInsuranceContractAssetsOrLiabilities
Data Type=MONETARY
PrudentialReportLevelsGeneralInsurer=AustralianBusiness
GIL2ClassOfBusiness=FireAndISR
InternationalBusinessRegion=NotApplicable
AASB17MeasurementModel=PAA
AssetsOrLiabilitiesForIncurredClaimsRiskAdjustmentComponent=ExcludingRiskAdjustmentComponent</t>
        </r>
      </text>
    </comment>
    <comment ref="G46" authorId="0" shapeId="0" xr:uid="{00000000-0006-0000-0A00-000002040000}">
      <text>
        <r>
          <rPr>
            <b/>
            <sz val="9"/>
            <rFont val="Tahoma"/>
          </rPr>
          <t>Metric=AssetsOrLiabilitiesForIncurredClaimsThatArePresentedAsInsuranceContractAssetsOrLiabilities
Data Type=MONETARY
PrudentialReportLevelsGeneralInsurer=AustralianBusiness
GIL2ClassOfBusiness=Marine
InternationalBusinessRegion=NotApplicable
AASB17MeasurementModel=PAA
AssetsOrLiabilitiesForIncurredClaimsRiskAdjustmentComponent=ExcludingRiskAdjustmentComponent</t>
        </r>
      </text>
    </comment>
    <comment ref="H46" authorId="0" shapeId="0" xr:uid="{00000000-0006-0000-0A00-000003040000}">
      <text>
        <r>
          <rPr>
            <b/>
            <sz val="9"/>
            <rFont val="Tahoma"/>
          </rPr>
          <t>Metric=AssetsOrLiabilitiesForIncurredClaimsThatArePresentedAsInsuranceContractAssetsOrLiabilities
Data Type=MONETARY
PrudentialReportLevelsGeneralInsurer=AustralianBusiness
GIL2ClassOfBusiness=Aviation
InternationalBusinessRegion=NotApplicable
AASB17MeasurementModel=PAA
AssetsOrLiabilitiesForIncurredClaimsRiskAdjustmentComponent=ExcludingRiskAdjustmentComponent</t>
        </r>
      </text>
    </comment>
    <comment ref="I46" authorId="0" shapeId="0" xr:uid="{00000000-0006-0000-0A00-000004040000}">
      <text>
        <r>
          <rPr>
            <b/>
            <sz val="9"/>
            <rFont val="Tahoma"/>
          </rPr>
          <t>Metric=AssetsOrLiabilitiesForIncurredClaimsThatArePresentedAsInsuranceContractAssetsOrLiabilities
Data Type=MONETARY
PrudentialReportLevelsGeneralInsurer=AustralianBusiness
GIL2ClassOfBusiness=ConsumerCredit
InternationalBusinessRegion=NotApplicable
AASB17MeasurementModel=PAA
AssetsOrLiabilitiesForIncurredClaimsRiskAdjustmentComponent=ExcludingRiskAdjustmentComponent</t>
        </r>
      </text>
    </comment>
    <comment ref="J46" authorId="0" shapeId="0" xr:uid="{00000000-0006-0000-0A00-000005040000}">
      <text>
        <r>
          <rPr>
            <b/>
            <sz val="9"/>
            <rFont val="Tahoma"/>
          </rPr>
          <t>Metric=AssetsOrLiabilitiesForIncurredClaimsThatArePresentedAsInsuranceContractAssetsOrLiabilities
Data Type=MONETARY
PrudentialReportLevelsGeneralInsurer=AustralianBusiness
GIL2ClassOfBusiness=OtherAccident
InternationalBusinessRegion=NotApplicable
AASB17MeasurementModel=PAA
AssetsOrLiabilitiesForIncurredClaimsRiskAdjustmentComponent=ExcludingRiskAdjustmentComponent</t>
        </r>
      </text>
    </comment>
    <comment ref="K46" authorId="0" shapeId="0" xr:uid="{00000000-0006-0000-0A00-000006040000}">
      <text>
        <r>
          <rPr>
            <b/>
            <sz val="9"/>
            <rFont val="Tahoma"/>
          </rPr>
          <t>Metric=AssetsOrLiabilitiesForIncurredClaimsThatArePresentedAsInsuranceContractAssetsOrLiabilities
Data Type=MONETARY
PrudentialReportLevelsGeneralInsurer=AustralianBusiness
GIL2ClassOfBusiness=Mortgage
InternationalBusinessRegion=NotApplicable
AASB17MeasurementModel=PAA
AssetsOrLiabilitiesForIncurredClaimsRiskAdjustmentComponent=ExcludingRiskAdjustmentComponent</t>
        </r>
      </text>
    </comment>
    <comment ref="L46" authorId="0" shapeId="0" xr:uid="{00000000-0006-0000-0A00-000007040000}">
      <text>
        <r>
          <rPr>
            <b/>
            <sz val="9"/>
            <rFont val="Tahoma"/>
          </rPr>
          <t>Metric=AssetsOrLiabilitiesForIncurredClaimsThatArePresentedAsInsuranceContractAssetsOrLiabilities
Data Type=MONETARY
PrudentialReportLevelsGeneralInsurer=AustralianBusiness
GIL2ClassOfBusiness=CTP
InternationalBusinessRegion=NotApplicable
AASB17MeasurementModel=PAA
AssetsOrLiabilitiesForIncurredClaimsRiskAdjustmentComponent=ExcludingRiskAdjustmentComponent</t>
        </r>
      </text>
    </comment>
    <comment ref="M46" authorId="0" shapeId="0" xr:uid="{00000000-0006-0000-0A00-000008040000}">
      <text>
        <r>
          <rPr>
            <b/>
            <sz val="9"/>
            <rFont val="Tahoma"/>
          </rPr>
          <t>Metric=AssetsOrLiabilitiesForIncurredClaimsThatArePresentedAsInsuranceContractAssetsOrLiabilities
Data Type=MONETARY
PrudentialReportLevelsGeneralInsurer=AustralianBusiness
GIL2ClassOfBusiness=PublicAndProductLiability
InternationalBusinessRegion=NotApplicable
AASB17MeasurementModel=PAA
AssetsOrLiabilitiesForIncurredClaimsRiskAdjustmentComponent=ExcludingRiskAdjustmentComponent</t>
        </r>
      </text>
    </comment>
    <comment ref="N46" authorId="0" shapeId="0" xr:uid="{00000000-0006-0000-0A00-000009040000}">
      <text>
        <r>
          <rPr>
            <b/>
            <sz val="9"/>
            <rFont val="Tahoma"/>
          </rPr>
          <t>Metric=AssetsOrLiabilitiesForIncurredClaimsThatArePresentedAsInsuranceContractAssetsOrLiabilities
Data Type=MONETARY
PrudentialReportLevelsGeneralInsurer=AustralianBusiness
GIL2ClassOfBusiness=ProfessionalIndemnity
InternationalBusinessRegion=NotApplicable
AASB17MeasurementModel=PAA
AssetsOrLiabilitiesForIncurredClaimsRiskAdjustmentComponent=ExcludingRiskAdjustmentComponent</t>
        </r>
      </text>
    </comment>
    <comment ref="O46" authorId="0" shapeId="0" xr:uid="{00000000-0006-0000-0A00-00000A040000}">
      <text>
        <r>
          <rPr>
            <b/>
            <sz val="9"/>
            <rFont val="Tahoma"/>
          </rPr>
          <t>Metric=AssetsOrLiabilitiesForIncurredClaimsThatArePresentedAsInsuranceContractAssetsOrLiabilities
Data Type=MONETARY
PrudentialReportLevelsGeneralInsurer=AustralianBusiness
GIL2ClassOfBusiness=EmployersLiability
InternationalBusinessRegion=NotApplicable
AASB17MeasurementModel=PAA
AssetsOrLiabilitiesForIncurredClaimsRiskAdjustmentComponent=ExcludingRiskAdjustmentComponent</t>
        </r>
      </text>
    </comment>
    <comment ref="P46" authorId="0" shapeId="0" xr:uid="{00000000-0006-0000-0A00-00000B040000}">
      <text>
        <r>
          <rPr>
            <b/>
            <sz val="9"/>
            <rFont val="Tahoma"/>
          </rPr>
          <t>Metric=AssetsOrLiabilitiesForIncurredClaimsThatArePresentedAsInsuranceContractAssetsOrLiabilities
Data Type=MONETARY
PrudentialReportLevelsGeneralInsurer=AustralianBusiness
GIL2ClassOfBusiness=Cyber
InternationalBusinessRegion=NotApplicable
AASB17MeasurementModel=PAA
AssetsOrLiabilitiesForIncurredClaimsRiskAdjustmentComponent=ExcludingRiskAdjustmentComponent</t>
        </r>
      </text>
    </comment>
    <comment ref="Q46" authorId="0" shapeId="0" xr:uid="{00000000-0006-0000-0A00-00000C040000}">
      <text>
        <r>
          <rPr>
            <b/>
            <sz val="9"/>
            <rFont val="Tahoma"/>
          </rPr>
          <t>Metric=AssetsOrLiabilitiesForIncurredClaimsThatArePresentedAsInsuranceContractAssetsOrLiabilities
Data Type=MONETARY
PrudentialReportLevelsGeneralInsurer=AustralianBusiness
GIL2ClassOfBusiness=DirectorsAndOfficers
InternationalBusinessRegion=NotApplicable
AASB17MeasurementModel=PAA
AssetsOrLiabilitiesForIncurredClaimsRiskAdjustmentComponent=ExcludingRiskAdjustmentComponent</t>
        </r>
      </text>
    </comment>
    <comment ref="R46" authorId="0" shapeId="0" xr:uid="{00000000-0006-0000-0A00-00000D040000}">
      <text>
        <r>
          <rPr>
            <b/>
            <sz val="9"/>
            <rFont val="Tahoma"/>
          </rPr>
          <t>Metric=AssetsOrLiabilitiesForIncurredClaimsThatArePresentedAsInsuranceContractAssetsOrLiabilities
Data Type=MONETARY
PrudentialReportLevelsGeneralInsurer=AustralianBusiness
GIL2ClassOfBusiness=OtherDirectCategoryA
InternationalBusinessRegion=NotApplicable
AASB17MeasurementModel=PAA
AssetsOrLiabilitiesForIncurredClaimsRiskAdjustmentComponent=ExcludingRiskAdjustmentComponent</t>
        </r>
      </text>
    </comment>
    <comment ref="S46" authorId="0" shapeId="0" xr:uid="{00000000-0006-0000-0A00-00000E040000}">
      <text>
        <r>
          <rPr>
            <b/>
            <sz val="9"/>
            <rFont val="Tahoma"/>
          </rPr>
          <t>Metric=AssetsOrLiabilitiesForIncurredClaimsThatArePresentedAsInsuranceContractAssetsOrLiabilities
Data Type=MONETARY
PrudentialReportLevelsGeneralInsurer=AustralianBusiness
GIL2ClassOfBusiness=OtherDirectCategoryB
InternationalBusinessRegion=NotApplicable
AASB17MeasurementModel=PAA
AssetsOrLiabilitiesForIncurredClaimsRiskAdjustmentComponent=ExcludingRiskAdjustmentComponent</t>
        </r>
      </text>
    </comment>
    <comment ref="T46" authorId="0" shapeId="0" xr:uid="{00000000-0006-0000-0A00-00000F040000}">
      <text>
        <r>
          <rPr>
            <b/>
            <sz val="9"/>
            <rFont val="Tahoma"/>
          </rPr>
          <t>Metric=AssetsOrLiabilitiesForIncurredClaimsThatArePresentedAsInsuranceContractAssetsOrLiabilities
Data Type=MONETARY
PrudentialReportLevelsGeneralInsurer=AustralianBusiness
GIL2ClassOfBusiness=OtherDirectCategoryC
InternationalBusinessRegion=NotApplicable
AASB17MeasurementModel=PAA
AssetsOrLiabilitiesForIncurredClaimsRiskAdjustmentComponent=ExcludingRiskAdjustmentComponent</t>
        </r>
      </text>
    </comment>
    <comment ref="U46" authorId="0" shapeId="0" xr:uid="{00000000-0006-0000-0A00-000010040000}">
      <text>
        <r>
          <rPr>
            <b/>
            <sz val="9"/>
            <rFont val="Tahoma"/>
          </rPr>
          <t>Metric=AssetsOrLiabilitiesForIncurredClaimsThatArePresentedAsInsuranceContractAssetsOrLiabilities
Data Type=MONETARY
PrudentialReportLevelsGeneralInsurer=AustralianBusiness
GIL2ClassOfBusiness=ProportionalCategoryA
InternationalBusinessRegion=NotApplicable
AASB17MeasurementModel=PAA
AssetsOrLiabilitiesForIncurredClaimsRiskAdjustmentComponent=ExcludingRiskAdjustmentComponent</t>
        </r>
      </text>
    </comment>
    <comment ref="V46" authorId="0" shapeId="0" xr:uid="{00000000-0006-0000-0A00-000011040000}">
      <text>
        <r>
          <rPr>
            <b/>
            <sz val="9"/>
            <rFont val="Tahoma"/>
          </rPr>
          <t>Metric=AssetsOrLiabilitiesForIncurredClaimsThatArePresentedAsInsuranceContractAssetsOrLiabilities
Data Type=MONETARY
PrudentialReportLevelsGeneralInsurer=AustralianBusiness
GIL2ClassOfBusiness=ProportionalCategoryB
InternationalBusinessRegion=NotApplicable
AASB17MeasurementModel=PAA
AssetsOrLiabilitiesForIncurredClaimsRiskAdjustmentComponent=ExcludingRiskAdjustmentComponent</t>
        </r>
      </text>
    </comment>
    <comment ref="W46" authorId="0" shapeId="0" xr:uid="{00000000-0006-0000-0A00-000012040000}">
      <text>
        <r>
          <rPr>
            <b/>
            <sz val="9"/>
            <rFont val="Tahoma"/>
          </rPr>
          <t>Metric=AssetsOrLiabilitiesForIncurredClaimsThatArePresentedAsInsuranceContractAssetsOrLiabilities
Data Type=MONETARY
PrudentialReportLevelsGeneralInsurer=AustralianBusiness
GIL2ClassOfBusiness=ProportionalCategoryC
InternationalBusinessRegion=NotApplicable
AASB17MeasurementModel=PAA
AssetsOrLiabilitiesForIncurredClaimsRiskAdjustmentComponent=ExcludingRiskAdjustmentComponent</t>
        </r>
      </text>
    </comment>
    <comment ref="X46" authorId="0" shapeId="0" xr:uid="{00000000-0006-0000-0A00-000013040000}">
      <text>
        <r>
          <rPr>
            <b/>
            <sz val="9"/>
            <rFont val="Tahoma"/>
          </rPr>
          <t>Metric=AssetsOrLiabilitiesForIncurredClaimsThatArePresentedAsInsuranceContractAssetsOrLiabilities
Data Type=MONETARY
PrudentialReportLevelsGeneralInsurer=AustralianBusiness
GIL2ClassOfBusiness=NonProportionalCategoryA
InternationalBusinessRegion=NotApplicable
AASB17MeasurementModel=PAA
AssetsOrLiabilitiesForIncurredClaimsRiskAdjustmentComponent=ExcludingRiskAdjustmentComponent</t>
        </r>
      </text>
    </comment>
    <comment ref="Y46" authorId="0" shapeId="0" xr:uid="{00000000-0006-0000-0A00-000014040000}">
      <text>
        <r>
          <rPr>
            <b/>
            <sz val="9"/>
            <rFont val="Tahoma"/>
          </rPr>
          <t>Metric=AssetsOrLiabilitiesForIncurredClaimsThatArePresentedAsInsuranceContractAssetsOrLiabilities
Data Type=MONETARY
PrudentialReportLevelsGeneralInsurer=AustralianBusiness
GIL2ClassOfBusiness=NonProportionalCategoryB
InternationalBusinessRegion=NotApplicable
AASB17MeasurementModel=PAA
AssetsOrLiabilitiesForIncurredClaimsRiskAdjustmentComponent=ExcludingRiskAdjustmentComponent</t>
        </r>
      </text>
    </comment>
    <comment ref="Z46" authorId="0" shapeId="0" xr:uid="{00000000-0006-0000-0A00-000015040000}">
      <text>
        <r>
          <rPr>
            <b/>
            <sz val="9"/>
            <rFont val="Tahoma"/>
          </rPr>
          <t>Metric=AssetsOrLiabilitiesForIncurredClaimsThatArePresentedAsInsuranceContractAssetsOrLiabilities
Data Type=MONETARY
PrudentialReportLevelsGeneralInsurer=AustralianBusiness
GIL2ClassOfBusiness=NonProportionalCategoryC
InternationalBusinessRegion=NotApplicable
AASB17MeasurementModel=PAA
AssetsOrLiabilitiesForIncurredClaimsRiskAdjustmentComponent=ExcludingRiskAdjustmentComponent</t>
        </r>
      </text>
    </comment>
    <comment ref="AI46" authorId="0" shapeId="0" xr:uid="{00000000-0006-0000-0A00-000016040000}">
      <text>
        <r>
          <rPr>
            <b/>
            <sz val="9"/>
            <rFont val="Tahoma"/>
          </rPr>
          <t>Dynamic Text=FormatNumber(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t>
        </r>
      </text>
    </comment>
    <comment ref="B47" authorId="0" shapeId="0" xr:uid="{00000000-0006-0000-0A00-000017040000}">
      <text>
        <r>
          <rPr>
            <b/>
            <sz val="9"/>
            <rFont val="Tahoma"/>
          </rPr>
          <t>Metric=AssetsOrLiabilitiesForIncurredClaimsThatArePresentedAsReinsuranceContractAssetsOrLiabilities
Data Type=MONETARY
PrudentialReportLevelsGeneralInsurer=AustralianBusiness
GIL2ClassOfBusiness=Householders
InternationalBusinessRegion=NotApplicable
AASB17MeasurementModel=GMM
AssetsOrLiabilitiesForIncurredClaimsRiskAdjustmentComponent=RiskAdjustmentComponent</t>
        </r>
      </text>
    </comment>
    <comment ref="C47" authorId="0" shapeId="0" xr:uid="{00000000-0006-0000-0A00-000018040000}">
      <text>
        <r>
          <rPr>
            <b/>
            <sz val="9"/>
            <rFont val="Tahoma"/>
          </rPr>
          <t>Metric=AssetsOrLiabilitiesForIncurredClaimsThatArePresentedAsReinsuranceContractAssetsOrLiabilities
Data Type=MONETARY
PrudentialReportLevelsGeneralInsurer=AustralianBusiness
GIL2ClassOfBusiness=CommercialMotor
InternationalBusinessRegion=NotApplicable
AASB17MeasurementModel=GMM
AssetsOrLiabilitiesForIncurredClaimsRiskAdjustmentComponent=RiskAdjustmentComponent</t>
        </r>
      </text>
    </comment>
    <comment ref="D47" authorId="0" shapeId="0" xr:uid="{00000000-0006-0000-0A00-000019040000}">
      <text>
        <r>
          <rPr>
            <b/>
            <sz val="9"/>
            <rFont val="Tahoma"/>
          </rPr>
          <t>Metric=AssetsOrLiabilitiesForIncurredClaimsThatArePresentedAsReinsuranceContractAssetsOrLiabilities
Data Type=MONETARY
PrudentialReportLevelsGeneralInsurer=AustralianBusiness
GIL2ClassOfBusiness=DomesticMotor
InternationalBusinessRegion=NotApplicable
AASB17MeasurementModel=GMM
AssetsOrLiabilitiesForIncurredClaimsRiskAdjustmentComponent=RiskAdjustmentComponent</t>
        </r>
      </text>
    </comment>
    <comment ref="E47" authorId="0" shapeId="0" xr:uid="{00000000-0006-0000-0A00-00001A040000}">
      <text>
        <r>
          <rPr>
            <b/>
            <sz val="9"/>
            <rFont val="Tahoma"/>
          </rPr>
          <t>Metric=AssetsOrLiabilitiesForIncurredClaimsThatArePresentedAsReinsuranceContractAssetsOrLiabilities
Data Type=MONETARY
PrudentialReportLevelsGeneralInsurer=AustralianBusiness
GIL2ClassOfBusiness=Travel
InternationalBusinessRegion=NotApplicable
AASB17MeasurementModel=GMM
AssetsOrLiabilitiesForIncurredClaimsRiskAdjustmentComponent=RiskAdjustmentComponent</t>
        </r>
      </text>
    </comment>
    <comment ref="F47" authorId="0" shapeId="0" xr:uid="{00000000-0006-0000-0A00-00001B040000}">
      <text>
        <r>
          <rPr>
            <b/>
            <sz val="9"/>
            <rFont val="Tahoma"/>
          </rPr>
          <t>Metric=AssetsOrLiabilitiesForIncurredClaimsThatArePresentedAsReinsuranceContractAssetsOrLiabilities
Data Type=MONETARY
PrudentialReportLevelsGeneralInsurer=AustralianBusiness
GIL2ClassOfBusiness=FireAndISR
InternationalBusinessRegion=NotApplicable
AASB17MeasurementModel=GMM
AssetsOrLiabilitiesForIncurredClaimsRiskAdjustmentComponent=RiskAdjustmentComponent</t>
        </r>
      </text>
    </comment>
    <comment ref="G47" authorId="0" shapeId="0" xr:uid="{00000000-0006-0000-0A00-00001C040000}">
      <text>
        <r>
          <rPr>
            <b/>
            <sz val="9"/>
            <rFont val="Tahoma"/>
          </rPr>
          <t>Metric=AssetsOrLiabilitiesForIncurredClaimsThatArePresentedAsReinsuranceContractAssetsOrLiabilities
Data Type=MONETARY
PrudentialReportLevelsGeneralInsurer=AustralianBusiness
GIL2ClassOfBusiness=Marine
InternationalBusinessRegion=NotApplicable
AASB17MeasurementModel=GMM
AssetsOrLiabilitiesForIncurredClaimsRiskAdjustmentComponent=RiskAdjustmentComponent</t>
        </r>
      </text>
    </comment>
    <comment ref="H47" authorId="0" shapeId="0" xr:uid="{00000000-0006-0000-0A00-00001D040000}">
      <text>
        <r>
          <rPr>
            <b/>
            <sz val="9"/>
            <rFont val="Tahoma"/>
          </rPr>
          <t>Metric=AssetsOrLiabilitiesForIncurredClaimsThatArePresentedAsReinsuranceContractAssetsOrLiabilities
Data Type=MONETARY
PrudentialReportLevelsGeneralInsurer=AustralianBusiness
GIL2ClassOfBusiness=Aviation
InternationalBusinessRegion=NotApplicable
AASB17MeasurementModel=GMM
AssetsOrLiabilitiesForIncurredClaimsRiskAdjustmentComponent=RiskAdjustmentComponent</t>
        </r>
      </text>
    </comment>
    <comment ref="I47" authorId="0" shapeId="0" xr:uid="{00000000-0006-0000-0A00-00001E040000}">
      <text>
        <r>
          <rPr>
            <b/>
            <sz val="9"/>
            <rFont val="Tahoma"/>
          </rPr>
          <t>Metric=AssetsOrLiabilitiesForIncurredClaimsThatArePresentedAsReinsuranceContractAssetsOrLiabilities
Data Type=MONETARY
PrudentialReportLevelsGeneralInsurer=AustralianBusiness
GIL2ClassOfBusiness=ConsumerCredit
InternationalBusinessRegion=NotApplicable
AASB17MeasurementModel=GMM
AssetsOrLiabilitiesForIncurredClaimsRiskAdjustmentComponent=RiskAdjustmentComponent</t>
        </r>
      </text>
    </comment>
    <comment ref="J47" authorId="0" shapeId="0" xr:uid="{00000000-0006-0000-0A00-00001F040000}">
      <text>
        <r>
          <rPr>
            <b/>
            <sz val="9"/>
            <rFont val="Tahoma"/>
          </rPr>
          <t>Metric=AssetsOrLiabilitiesForIncurredClaimsThatArePresentedAsReinsuranceContractAssetsOrLiabilities
Data Type=MONETARY
PrudentialReportLevelsGeneralInsurer=AustralianBusiness
GIL2ClassOfBusiness=OtherAccident
InternationalBusinessRegion=NotApplicable
AASB17MeasurementModel=GMM
AssetsOrLiabilitiesForIncurredClaimsRiskAdjustmentComponent=RiskAdjustmentComponent</t>
        </r>
      </text>
    </comment>
    <comment ref="K47" authorId="0" shapeId="0" xr:uid="{00000000-0006-0000-0A00-000020040000}">
      <text>
        <r>
          <rPr>
            <b/>
            <sz val="9"/>
            <rFont val="Tahoma"/>
          </rPr>
          <t>Metric=AssetsOrLiabilitiesForIncurredClaimsThatArePresentedAsReinsuranceContractAssetsOrLiabilities
Data Type=MONETARY
PrudentialReportLevelsGeneralInsurer=AustralianBusiness
GIL2ClassOfBusiness=Mortgage
InternationalBusinessRegion=NotApplicable
AASB17MeasurementModel=GMM
AssetsOrLiabilitiesForIncurredClaimsRiskAdjustmentComponent=RiskAdjustmentComponent</t>
        </r>
      </text>
    </comment>
    <comment ref="L47" authorId="0" shapeId="0" xr:uid="{00000000-0006-0000-0A00-000021040000}">
      <text>
        <r>
          <rPr>
            <b/>
            <sz val="9"/>
            <rFont val="Tahoma"/>
          </rPr>
          <t>Metric=AssetsOrLiabilitiesForIncurredClaimsThatArePresentedAsReinsuranceContractAssetsOrLiabilities
Data Type=MONETARY
PrudentialReportLevelsGeneralInsurer=AustralianBusiness
GIL2ClassOfBusiness=CTP
InternationalBusinessRegion=NotApplicable
AASB17MeasurementModel=GMM
AssetsOrLiabilitiesForIncurredClaimsRiskAdjustmentComponent=RiskAdjustmentComponent</t>
        </r>
      </text>
    </comment>
    <comment ref="M47" authorId="0" shapeId="0" xr:uid="{00000000-0006-0000-0A00-000022040000}">
      <text>
        <r>
          <rPr>
            <b/>
            <sz val="9"/>
            <rFont val="Tahoma"/>
          </rPr>
          <t>Metric=AssetsOrLiabilitiesForIncurredClaimsThatArePresentedAsReinsuranceContractAssetsOrLiabilities
Data Type=MONETARY
PrudentialReportLevelsGeneralInsurer=AustralianBusiness
GIL2ClassOfBusiness=PublicAndProductLiability
InternationalBusinessRegion=NotApplicable
AASB17MeasurementModel=GMM
AssetsOrLiabilitiesForIncurredClaimsRiskAdjustmentComponent=RiskAdjustmentComponent</t>
        </r>
      </text>
    </comment>
    <comment ref="N47" authorId="0" shapeId="0" xr:uid="{00000000-0006-0000-0A00-000023040000}">
      <text>
        <r>
          <rPr>
            <b/>
            <sz val="9"/>
            <rFont val="Tahoma"/>
          </rPr>
          <t>Metric=AssetsOrLiabilitiesForIncurredClaimsThatArePresentedAsReinsuranceContractAssetsOrLiabilities
Data Type=MONETARY
PrudentialReportLevelsGeneralInsurer=AustralianBusiness
GIL2ClassOfBusiness=ProfessionalIndemnity
InternationalBusinessRegion=NotApplicable
AASB17MeasurementModel=GMM
AssetsOrLiabilitiesForIncurredClaimsRiskAdjustmentComponent=RiskAdjustmentComponent</t>
        </r>
      </text>
    </comment>
    <comment ref="O47" authorId="0" shapeId="0" xr:uid="{00000000-0006-0000-0A00-000024040000}">
      <text>
        <r>
          <rPr>
            <b/>
            <sz val="9"/>
            <rFont val="Tahoma"/>
          </rPr>
          <t>Metric=AssetsOrLiabilitiesForIncurredClaimsThatArePresentedAsReinsuranceContractAssetsOrLiabilities
Data Type=MONETARY
PrudentialReportLevelsGeneralInsurer=AustralianBusiness
GIL2ClassOfBusiness=EmployersLiability
InternationalBusinessRegion=NotApplicable
AASB17MeasurementModel=GMM
AssetsOrLiabilitiesForIncurredClaimsRiskAdjustmentComponent=RiskAdjustmentComponent</t>
        </r>
      </text>
    </comment>
    <comment ref="P47" authorId="0" shapeId="0" xr:uid="{00000000-0006-0000-0A00-000025040000}">
      <text>
        <r>
          <rPr>
            <b/>
            <sz val="9"/>
            <rFont val="Tahoma"/>
          </rPr>
          <t>Metric=AssetsOrLiabilitiesForIncurredClaimsThatArePresentedAsReinsuranceContractAssetsOrLiabilities
Data Type=MONETARY
PrudentialReportLevelsGeneralInsurer=AustralianBusiness
GIL2ClassOfBusiness=Cyber
InternationalBusinessRegion=NotApplicable
AASB17MeasurementModel=GMM
AssetsOrLiabilitiesForIncurredClaimsRiskAdjustmentComponent=RiskAdjustmentComponent</t>
        </r>
      </text>
    </comment>
    <comment ref="Q47" authorId="0" shapeId="0" xr:uid="{00000000-0006-0000-0A00-000026040000}">
      <text>
        <r>
          <rPr>
            <b/>
            <sz val="9"/>
            <rFont val="Tahoma"/>
          </rPr>
          <t>Metric=AssetsOrLiabilitiesForIncurredClaimsThatArePresentedAsReinsuranceContractAssetsOrLiabilities
Data Type=MONETARY
PrudentialReportLevelsGeneralInsurer=AustralianBusiness
GIL2ClassOfBusiness=DirectorsAndOfficers
InternationalBusinessRegion=NotApplicable
AASB17MeasurementModel=GMM
AssetsOrLiabilitiesForIncurredClaimsRiskAdjustmentComponent=RiskAdjustmentComponent</t>
        </r>
      </text>
    </comment>
    <comment ref="R47" authorId="0" shapeId="0" xr:uid="{00000000-0006-0000-0A00-000027040000}">
      <text>
        <r>
          <rPr>
            <b/>
            <sz val="9"/>
            <rFont val="Tahoma"/>
          </rPr>
          <t>Metric=AssetsOrLiabilitiesForIncurredClaimsThatArePresentedAsReinsuranceContractAssetsOrLiabilities
Data Type=MONETARY
PrudentialReportLevelsGeneralInsurer=AustralianBusiness
GIL2ClassOfBusiness=OtherDirectCategoryA
InternationalBusinessRegion=NotApplicable
AASB17MeasurementModel=GMM
AssetsOrLiabilitiesForIncurredClaimsRiskAdjustmentComponent=RiskAdjustmentComponent</t>
        </r>
      </text>
    </comment>
    <comment ref="S47" authorId="0" shapeId="0" xr:uid="{00000000-0006-0000-0A00-000028040000}">
      <text>
        <r>
          <rPr>
            <b/>
            <sz val="9"/>
            <rFont val="Tahoma"/>
          </rPr>
          <t>Metric=AssetsOrLiabilitiesForIncurredClaimsThatArePresentedAsReinsuranceContractAssetsOrLiabilities
Data Type=MONETARY
PrudentialReportLevelsGeneralInsurer=AustralianBusiness
GIL2ClassOfBusiness=OtherDirectCategoryB
InternationalBusinessRegion=NotApplicable
AASB17MeasurementModel=GMM
AssetsOrLiabilitiesForIncurredClaimsRiskAdjustmentComponent=RiskAdjustmentComponent</t>
        </r>
      </text>
    </comment>
    <comment ref="T47" authorId="0" shapeId="0" xr:uid="{00000000-0006-0000-0A00-000029040000}">
      <text>
        <r>
          <rPr>
            <b/>
            <sz val="9"/>
            <rFont val="Tahoma"/>
          </rPr>
          <t>Metric=AssetsOrLiabilitiesForIncurredClaimsThatArePresentedAsReinsuranceContractAssetsOrLiabilities
Data Type=MONETARY
PrudentialReportLevelsGeneralInsurer=AustralianBusiness
GIL2ClassOfBusiness=OtherDirectCategoryC
InternationalBusinessRegion=NotApplicable
AASB17MeasurementModel=GMM
AssetsOrLiabilitiesForIncurredClaimsRiskAdjustmentComponent=RiskAdjustmentComponent</t>
        </r>
      </text>
    </comment>
    <comment ref="U47" authorId="0" shapeId="0" xr:uid="{00000000-0006-0000-0A00-00002A040000}">
      <text>
        <r>
          <rPr>
            <b/>
            <sz val="9"/>
            <rFont val="Tahoma"/>
          </rPr>
          <t>Metric=AssetsOrLiabilitiesForIncurredClaimsThatArePresentedAsReinsuranceContractAssetsOrLiabilities
Data Type=MONETARY
PrudentialReportLevelsGeneralInsurer=AustralianBusiness
GIL2ClassOfBusiness=ProportionalCategoryA
InternationalBusinessRegion=NotApplicable
AASB17MeasurementModel=GMM
AssetsOrLiabilitiesForIncurredClaimsRiskAdjustmentComponent=RiskAdjustmentComponent</t>
        </r>
      </text>
    </comment>
    <comment ref="V47" authorId="0" shapeId="0" xr:uid="{00000000-0006-0000-0A00-00002B040000}">
      <text>
        <r>
          <rPr>
            <b/>
            <sz val="9"/>
            <rFont val="Tahoma"/>
          </rPr>
          <t>Metric=AssetsOrLiabilitiesForIncurredClaimsThatArePresentedAsReinsuranceContractAssetsOrLiabilities
Data Type=MONETARY
PrudentialReportLevelsGeneralInsurer=AustralianBusiness
GIL2ClassOfBusiness=ProportionalCategoryB
InternationalBusinessRegion=NotApplicable
AASB17MeasurementModel=GMM
AssetsOrLiabilitiesForIncurredClaimsRiskAdjustmentComponent=RiskAdjustmentComponent</t>
        </r>
      </text>
    </comment>
    <comment ref="W47" authorId="0" shapeId="0" xr:uid="{00000000-0006-0000-0A00-00002C040000}">
      <text>
        <r>
          <rPr>
            <b/>
            <sz val="9"/>
            <rFont val="Tahoma"/>
          </rPr>
          <t>Metric=AssetsOrLiabilitiesForIncurredClaimsThatArePresentedAsReinsuranceContractAssetsOrLiabilities
Data Type=MONETARY
PrudentialReportLevelsGeneralInsurer=AustralianBusiness
GIL2ClassOfBusiness=ProportionalCategoryC
InternationalBusinessRegion=NotApplicable
AASB17MeasurementModel=GMM
AssetsOrLiabilitiesForIncurredClaimsRiskAdjustmentComponent=RiskAdjustmentComponent</t>
        </r>
      </text>
    </comment>
    <comment ref="X47" authorId="0" shapeId="0" xr:uid="{00000000-0006-0000-0A00-00002D040000}">
      <text>
        <r>
          <rPr>
            <b/>
            <sz val="9"/>
            <rFont val="Tahoma"/>
          </rPr>
          <t>Metric=AssetsOrLiabilitiesForIncurredClaimsThatArePresentedAsReinsuranceContractAssetsOrLiabilities
Data Type=MONETARY
PrudentialReportLevelsGeneralInsurer=AustralianBusiness
GIL2ClassOfBusiness=NonProportionalCategoryA
InternationalBusinessRegion=NotApplicable
AASB17MeasurementModel=GMM
AssetsOrLiabilitiesForIncurredClaimsRiskAdjustmentComponent=RiskAdjustmentComponent</t>
        </r>
      </text>
    </comment>
    <comment ref="Y47" authorId="0" shapeId="0" xr:uid="{00000000-0006-0000-0A00-00002E040000}">
      <text>
        <r>
          <rPr>
            <b/>
            <sz val="9"/>
            <rFont val="Tahoma"/>
          </rPr>
          <t>Metric=AssetsOrLiabilitiesForIncurredClaimsThatArePresentedAsReinsuranceContractAssetsOrLiabilities
Data Type=MONETARY
PrudentialReportLevelsGeneralInsurer=AustralianBusiness
GIL2ClassOfBusiness=NonProportionalCategoryB
InternationalBusinessRegion=NotApplicable
AASB17MeasurementModel=GMM
AssetsOrLiabilitiesForIncurredClaimsRiskAdjustmentComponent=RiskAdjustmentComponent</t>
        </r>
      </text>
    </comment>
    <comment ref="Z47" authorId="0" shapeId="0" xr:uid="{00000000-0006-0000-0A00-00002F040000}">
      <text>
        <r>
          <rPr>
            <b/>
            <sz val="9"/>
            <rFont val="Tahoma"/>
          </rPr>
          <t>Metric=AssetsOrLiabilitiesForIncurredClaimsThatArePresentedAsReinsuranceContractAssetsOrLiabilities
Data Type=MONETARY
PrudentialReportLevelsGeneralInsurer=AustralianBusiness
GIL2ClassOfBusiness=NonProportionalCategoryC
InternationalBusinessRegion=NotApplicable
AASB17MeasurementModel=GMM
AssetsOrLiabilitiesForIncurredClaimsRiskAdjustmentComponent=RiskAdjustmentComponent</t>
        </r>
      </text>
    </comment>
    <comment ref="AI47" authorId="0" shapeId="0" xr:uid="{00000000-0006-0000-0A00-000030040000}">
      <text>
        <r>
          <rPr>
            <b/>
            <sz val="9"/>
            <rFont val="Tahoma"/>
          </rPr>
          <t>Dynamic Text=FormatNumber(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t>
        </r>
      </text>
    </comment>
    <comment ref="B48" authorId="0" shapeId="0" xr:uid="{00000000-0006-0000-0A00-000031040000}">
      <text>
        <r>
          <rPr>
            <b/>
            <sz val="9"/>
            <rFont val="Tahoma"/>
          </rPr>
          <t>Metric=AssetsOrLiabilitiesForIncurredClaimsThatArePresentedAsReinsuranceContractAssetsOrLiabilities
Data Type=MONETARY
PrudentialReportLevelsGeneralInsurer=AustralianBusiness
GIL2ClassOfBusiness=Householders
InternationalBusinessRegion=NotApplicable
AASB17MeasurementModel=GMM
AssetsOrLiabilitiesForIncurredClaimsRiskAdjustmentComponent=ExcludingRiskAdjustmentComponent</t>
        </r>
      </text>
    </comment>
    <comment ref="C48" authorId="0" shapeId="0" xr:uid="{00000000-0006-0000-0A00-000032040000}">
      <text>
        <r>
          <rPr>
            <b/>
            <sz val="9"/>
            <rFont val="Tahoma"/>
          </rPr>
          <t>Metric=AssetsOrLiabilitiesForIncurredClaimsThatArePresentedAsReinsuranceContractAssetsOrLiabilities
Data Type=MONETARY
PrudentialReportLevelsGeneralInsurer=AustralianBusiness
GIL2ClassOfBusiness=CommercialMotor
InternationalBusinessRegion=NotApplicable
AASB17MeasurementModel=GMM
AssetsOrLiabilitiesForIncurredClaimsRiskAdjustmentComponent=ExcludingRiskAdjustmentComponent</t>
        </r>
      </text>
    </comment>
    <comment ref="D48" authorId="0" shapeId="0" xr:uid="{00000000-0006-0000-0A00-000033040000}">
      <text>
        <r>
          <rPr>
            <b/>
            <sz val="9"/>
            <rFont val="Tahoma"/>
          </rPr>
          <t>Metric=AssetsOrLiabilitiesForIncurredClaimsThatArePresentedAsReinsuranceContractAssetsOrLiabilities
Data Type=MONETARY
PrudentialReportLevelsGeneralInsurer=AustralianBusiness
GIL2ClassOfBusiness=DomesticMotor
InternationalBusinessRegion=NotApplicable
AASB17MeasurementModel=GMM
AssetsOrLiabilitiesForIncurredClaimsRiskAdjustmentComponent=ExcludingRiskAdjustmentComponent</t>
        </r>
      </text>
    </comment>
    <comment ref="E48" authorId="0" shapeId="0" xr:uid="{00000000-0006-0000-0A00-000034040000}">
      <text>
        <r>
          <rPr>
            <b/>
            <sz val="9"/>
            <rFont val="Tahoma"/>
          </rPr>
          <t>Metric=AssetsOrLiabilitiesForIncurredClaimsThatArePresentedAsReinsuranceContractAssetsOrLiabilities
Data Type=MONETARY
PrudentialReportLevelsGeneralInsurer=AustralianBusiness
GIL2ClassOfBusiness=Travel
InternationalBusinessRegion=NotApplicable
AASB17MeasurementModel=GMM
AssetsOrLiabilitiesForIncurredClaimsRiskAdjustmentComponent=ExcludingRiskAdjustmentComponent</t>
        </r>
      </text>
    </comment>
    <comment ref="F48" authorId="0" shapeId="0" xr:uid="{00000000-0006-0000-0A00-000035040000}">
      <text>
        <r>
          <rPr>
            <b/>
            <sz val="9"/>
            <rFont val="Tahoma"/>
          </rPr>
          <t>Metric=AssetsOrLiabilitiesForIncurredClaimsThatArePresentedAsReinsuranceContractAssetsOrLiabilities
Data Type=MONETARY
PrudentialReportLevelsGeneralInsurer=AustralianBusiness
GIL2ClassOfBusiness=FireAndISR
InternationalBusinessRegion=NotApplicable
AASB17MeasurementModel=GMM
AssetsOrLiabilitiesForIncurredClaimsRiskAdjustmentComponent=ExcludingRiskAdjustmentComponent</t>
        </r>
      </text>
    </comment>
    <comment ref="G48" authorId="0" shapeId="0" xr:uid="{00000000-0006-0000-0A00-000036040000}">
      <text>
        <r>
          <rPr>
            <b/>
            <sz val="9"/>
            <rFont val="Tahoma"/>
          </rPr>
          <t>Metric=AssetsOrLiabilitiesForIncurredClaimsThatArePresentedAsReinsuranceContractAssetsOrLiabilities
Data Type=MONETARY
PrudentialReportLevelsGeneralInsurer=AustralianBusiness
GIL2ClassOfBusiness=Marine
InternationalBusinessRegion=NotApplicable
AASB17MeasurementModel=GMM
AssetsOrLiabilitiesForIncurredClaimsRiskAdjustmentComponent=ExcludingRiskAdjustmentComponent</t>
        </r>
      </text>
    </comment>
    <comment ref="H48" authorId="0" shapeId="0" xr:uid="{00000000-0006-0000-0A00-000037040000}">
      <text>
        <r>
          <rPr>
            <b/>
            <sz val="9"/>
            <rFont val="Tahoma"/>
          </rPr>
          <t>Metric=AssetsOrLiabilitiesForIncurredClaimsThatArePresentedAsReinsuranceContractAssetsOrLiabilities
Data Type=MONETARY
PrudentialReportLevelsGeneralInsurer=AustralianBusiness
GIL2ClassOfBusiness=Aviation
InternationalBusinessRegion=NotApplicable
AASB17MeasurementModel=GMM
AssetsOrLiabilitiesForIncurredClaimsRiskAdjustmentComponent=ExcludingRiskAdjustmentComponent</t>
        </r>
      </text>
    </comment>
    <comment ref="I48" authorId="0" shapeId="0" xr:uid="{00000000-0006-0000-0A00-000038040000}">
      <text>
        <r>
          <rPr>
            <b/>
            <sz val="9"/>
            <rFont val="Tahoma"/>
          </rPr>
          <t>Metric=AssetsOrLiabilitiesForIncurredClaimsThatArePresentedAsReinsuranceContractAssetsOrLiabilities
Data Type=MONETARY
PrudentialReportLevelsGeneralInsurer=AustralianBusiness
GIL2ClassOfBusiness=ConsumerCredit
InternationalBusinessRegion=NotApplicable
AASB17MeasurementModel=GMM
AssetsOrLiabilitiesForIncurredClaimsRiskAdjustmentComponent=ExcludingRiskAdjustmentComponent</t>
        </r>
      </text>
    </comment>
    <comment ref="J48" authorId="0" shapeId="0" xr:uid="{00000000-0006-0000-0A00-000039040000}">
      <text>
        <r>
          <rPr>
            <b/>
            <sz val="9"/>
            <rFont val="Tahoma"/>
          </rPr>
          <t>Metric=AssetsOrLiabilitiesForIncurredClaimsThatArePresentedAsReinsuranceContractAssetsOrLiabilities
Data Type=MONETARY
PrudentialReportLevelsGeneralInsurer=AustralianBusiness
GIL2ClassOfBusiness=OtherAccident
InternationalBusinessRegion=NotApplicable
AASB17MeasurementModel=GMM
AssetsOrLiabilitiesForIncurredClaimsRiskAdjustmentComponent=ExcludingRiskAdjustmentComponent</t>
        </r>
      </text>
    </comment>
    <comment ref="K48" authorId="0" shapeId="0" xr:uid="{00000000-0006-0000-0A00-00003A040000}">
      <text>
        <r>
          <rPr>
            <b/>
            <sz val="9"/>
            <rFont val="Tahoma"/>
          </rPr>
          <t>Metric=AssetsOrLiabilitiesForIncurredClaimsThatArePresentedAsReinsuranceContractAssetsOrLiabilities
Data Type=MONETARY
PrudentialReportLevelsGeneralInsurer=AustralianBusiness
GIL2ClassOfBusiness=Mortgage
InternationalBusinessRegion=NotApplicable
AASB17MeasurementModel=GMM
AssetsOrLiabilitiesForIncurredClaimsRiskAdjustmentComponent=ExcludingRiskAdjustmentComponent</t>
        </r>
      </text>
    </comment>
    <comment ref="L48" authorId="0" shapeId="0" xr:uid="{00000000-0006-0000-0A00-00003B040000}">
      <text>
        <r>
          <rPr>
            <b/>
            <sz val="9"/>
            <rFont val="Tahoma"/>
          </rPr>
          <t>Metric=AssetsOrLiabilitiesForIncurredClaimsThatArePresentedAsReinsuranceContractAssetsOrLiabilities
Data Type=MONETARY
PrudentialReportLevelsGeneralInsurer=AustralianBusiness
GIL2ClassOfBusiness=CTP
InternationalBusinessRegion=NotApplicable
AASB17MeasurementModel=GMM
AssetsOrLiabilitiesForIncurredClaimsRiskAdjustmentComponent=ExcludingRiskAdjustmentComponent</t>
        </r>
      </text>
    </comment>
    <comment ref="M48" authorId="0" shapeId="0" xr:uid="{00000000-0006-0000-0A00-00003C040000}">
      <text>
        <r>
          <rPr>
            <b/>
            <sz val="9"/>
            <rFont val="Tahoma"/>
          </rPr>
          <t>Metric=AssetsOrLiabilitiesForIncurredClaimsThatArePresentedAsReinsuranceContractAssetsOrLiabilities
Data Type=MONETARY
PrudentialReportLevelsGeneralInsurer=AustralianBusiness
GIL2ClassOfBusiness=PublicAndProductLiability
InternationalBusinessRegion=NotApplicable
AASB17MeasurementModel=GMM
AssetsOrLiabilitiesForIncurredClaimsRiskAdjustmentComponent=ExcludingRiskAdjustmentComponent</t>
        </r>
      </text>
    </comment>
    <comment ref="N48" authorId="0" shapeId="0" xr:uid="{00000000-0006-0000-0A00-00003D040000}">
      <text>
        <r>
          <rPr>
            <b/>
            <sz val="9"/>
            <rFont val="Tahoma"/>
          </rPr>
          <t>Metric=AssetsOrLiabilitiesForIncurredClaimsThatArePresentedAsReinsuranceContractAssetsOrLiabilities
Data Type=MONETARY
PrudentialReportLevelsGeneralInsurer=AustralianBusiness
GIL2ClassOfBusiness=ProfessionalIndemnity
InternationalBusinessRegion=NotApplicable
AASB17MeasurementModel=GMM
AssetsOrLiabilitiesForIncurredClaimsRiskAdjustmentComponent=ExcludingRiskAdjustmentComponent</t>
        </r>
      </text>
    </comment>
    <comment ref="O48" authorId="0" shapeId="0" xr:uid="{00000000-0006-0000-0A00-00003E040000}">
      <text>
        <r>
          <rPr>
            <b/>
            <sz val="9"/>
            <rFont val="Tahoma"/>
          </rPr>
          <t>Metric=AssetsOrLiabilitiesForIncurredClaimsThatArePresentedAsReinsuranceContractAssetsOrLiabilities
Data Type=MONETARY
PrudentialReportLevelsGeneralInsurer=AustralianBusiness
GIL2ClassOfBusiness=EmployersLiability
InternationalBusinessRegion=NotApplicable
AASB17MeasurementModel=GMM
AssetsOrLiabilitiesForIncurredClaimsRiskAdjustmentComponent=ExcludingRiskAdjustmentComponent</t>
        </r>
      </text>
    </comment>
    <comment ref="P48" authorId="0" shapeId="0" xr:uid="{00000000-0006-0000-0A00-00003F040000}">
      <text>
        <r>
          <rPr>
            <b/>
            <sz val="9"/>
            <rFont val="Tahoma"/>
          </rPr>
          <t>Metric=AssetsOrLiabilitiesForIncurredClaimsThatArePresentedAsReinsuranceContractAssetsOrLiabilities
Data Type=MONETARY
PrudentialReportLevelsGeneralInsurer=AustralianBusiness
GIL2ClassOfBusiness=Cyber
InternationalBusinessRegion=NotApplicable
AASB17MeasurementModel=GMM
AssetsOrLiabilitiesForIncurredClaimsRiskAdjustmentComponent=ExcludingRiskAdjustmentComponent</t>
        </r>
      </text>
    </comment>
    <comment ref="Q48" authorId="0" shapeId="0" xr:uid="{00000000-0006-0000-0A00-000040040000}">
      <text>
        <r>
          <rPr>
            <b/>
            <sz val="9"/>
            <rFont val="Tahoma"/>
          </rPr>
          <t>Metric=AssetsOrLiabilitiesForIncurredClaimsThatArePresentedAsReinsuranceContractAssetsOrLiabilities
Data Type=MONETARY
PrudentialReportLevelsGeneralInsurer=AustralianBusiness
GIL2ClassOfBusiness=DirectorsAndOfficers
InternationalBusinessRegion=NotApplicable
AASB17MeasurementModel=GMM
AssetsOrLiabilitiesForIncurredClaimsRiskAdjustmentComponent=ExcludingRiskAdjustmentComponent</t>
        </r>
      </text>
    </comment>
    <comment ref="R48" authorId="0" shapeId="0" xr:uid="{00000000-0006-0000-0A00-000041040000}">
      <text>
        <r>
          <rPr>
            <b/>
            <sz val="9"/>
            <rFont val="Tahoma"/>
          </rPr>
          <t>Metric=AssetsOrLiabilitiesForIncurredClaimsThatArePresentedAsReinsuranceContractAssetsOrLiabilities
Data Type=MONETARY
PrudentialReportLevelsGeneralInsurer=AustralianBusiness
GIL2ClassOfBusiness=OtherDirectCategoryA
InternationalBusinessRegion=NotApplicable
AASB17MeasurementModel=GMM
AssetsOrLiabilitiesForIncurredClaimsRiskAdjustmentComponent=ExcludingRiskAdjustmentComponent</t>
        </r>
      </text>
    </comment>
    <comment ref="S48" authorId="0" shapeId="0" xr:uid="{00000000-0006-0000-0A00-000042040000}">
      <text>
        <r>
          <rPr>
            <b/>
            <sz val="9"/>
            <rFont val="Tahoma"/>
          </rPr>
          <t>Metric=AssetsOrLiabilitiesForIncurredClaimsThatArePresentedAsReinsuranceContractAssetsOrLiabilities
Data Type=MONETARY
PrudentialReportLevelsGeneralInsurer=AustralianBusiness
GIL2ClassOfBusiness=OtherDirectCategoryB
InternationalBusinessRegion=NotApplicable
AASB17MeasurementModel=GMM
AssetsOrLiabilitiesForIncurredClaimsRiskAdjustmentComponent=ExcludingRiskAdjustmentComponent</t>
        </r>
      </text>
    </comment>
    <comment ref="T48" authorId="0" shapeId="0" xr:uid="{00000000-0006-0000-0A00-000043040000}">
      <text>
        <r>
          <rPr>
            <b/>
            <sz val="9"/>
            <rFont val="Tahoma"/>
          </rPr>
          <t>Metric=AssetsOrLiabilitiesForIncurredClaimsThatArePresentedAsReinsuranceContractAssetsOrLiabilities
Data Type=MONETARY
PrudentialReportLevelsGeneralInsurer=AustralianBusiness
GIL2ClassOfBusiness=OtherDirectCategoryC
InternationalBusinessRegion=NotApplicable
AASB17MeasurementModel=GMM
AssetsOrLiabilitiesForIncurredClaimsRiskAdjustmentComponent=ExcludingRiskAdjustmentComponent</t>
        </r>
      </text>
    </comment>
    <comment ref="U48" authorId="0" shapeId="0" xr:uid="{00000000-0006-0000-0A00-000044040000}">
      <text>
        <r>
          <rPr>
            <b/>
            <sz val="9"/>
            <rFont val="Tahoma"/>
          </rPr>
          <t>Metric=AssetsOrLiabilitiesForIncurredClaimsThatArePresentedAsReinsuranceContractAssetsOrLiabilities
Data Type=MONETARY
PrudentialReportLevelsGeneralInsurer=AustralianBusiness
GIL2ClassOfBusiness=ProportionalCategoryA
InternationalBusinessRegion=NotApplicable
AASB17MeasurementModel=GMM
AssetsOrLiabilitiesForIncurredClaimsRiskAdjustmentComponent=ExcludingRiskAdjustmentComponent</t>
        </r>
      </text>
    </comment>
    <comment ref="V48" authorId="0" shapeId="0" xr:uid="{00000000-0006-0000-0A00-000045040000}">
      <text>
        <r>
          <rPr>
            <b/>
            <sz val="9"/>
            <rFont val="Tahoma"/>
          </rPr>
          <t>Metric=AssetsOrLiabilitiesForIncurredClaimsThatArePresentedAsReinsuranceContractAssetsOrLiabilities
Data Type=MONETARY
PrudentialReportLevelsGeneralInsurer=AustralianBusiness
GIL2ClassOfBusiness=ProportionalCategoryB
InternationalBusinessRegion=NotApplicable
AASB17MeasurementModel=GMM
AssetsOrLiabilitiesForIncurredClaimsRiskAdjustmentComponent=ExcludingRiskAdjustmentComponent</t>
        </r>
      </text>
    </comment>
    <comment ref="W48" authorId="0" shapeId="0" xr:uid="{00000000-0006-0000-0A00-000046040000}">
      <text>
        <r>
          <rPr>
            <b/>
            <sz val="9"/>
            <rFont val="Tahoma"/>
          </rPr>
          <t>Metric=AssetsOrLiabilitiesForIncurredClaimsThatArePresentedAsReinsuranceContractAssetsOrLiabilities
Data Type=MONETARY
PrudentialReportLevelsGeneralInsurer=AustralianBusiness
GIL2ClassOfBusiness=ProportionalCategoryC
InternationalBusinessRegion=NotApplicable
AASB17MeasurementModel=GMM
AssetsOrLiabilitiesForIncurredClaimsRiskAdjustmentComponent=ExcludingRiskAdjustmentComponent</t>
        </r>
      </text>
    </comment>
    <comment ref="X48" authorId="0" shapeId="0" xr:uid="{00000000-0006-0000-0A00-000047040000}">
      <text>
        <r>
          <rPr>
            <b/>
            <sz val="9"/>
            <rFont val="Tahoma"/>
          </rPr>
          <t>Metric=AssetsOrLiabilitiesForIncurredClaimsThatArePresentedAsReinsuranceContractAssetsOrLiabilities
Data Type=MONETARY
PrudentialReportLevelsGeneralInsurer=AustralianBusiness
GIL2ClassOfBusiness=NonProportionalCategoryA
InternationalBusinessRegion=NotApplicable
AASB17MeasurementModel=GMM
AssetsOrLiabilitiesForIncurredClaimsRiskAdjustmentComponent=ExcludingRiskAdjustmentComponent</t>
        </r>
      </text>
    </comment>
    <comment ref="Y48" authorId="0" shapeId="0" xr:uid="{00000000-0006-0000-0A00-000048040000}">
      <text>
        <r>
          <rPr>
            <b/>
            <sz val="9"/>
            <rFont val="Tahoma"/>
          </rPr>
          <t>Metric=AssetsOrLiabilitiesForIncurredClaimsThatArePresentedAsReinsuranceContractAssetsOrLiabilities
Data Type=MONETARY
PrudentialReportLevelsGeneralInsurer=AustralianBusiness
GIL2ClassOfBusiness=NonProportionalCategoryB
InternationalBusinessRegion=NotApplicable
AASB17MeasurementModel=GMM
AssetsOrLiabilitiesForIncurredClaimsRiskAdjustmentComponent=ExcludingRiskAdjustmentComponent</t>
        </r>
      </text>
    </comment>
    <comment ref="Z48" authorId="0" shapeId="0" xr:uid="{00000000-0006-0000-0A00-000049040000}">
      <text>
        <r>
          <rPr>
            <b/>
            <sz val="9"/>
            <rFont val="Tahoma"/>
          </rPr>
          <t>Metric=AssetsOrLiabilitiesForIncurredClaimsThatArePresentedAsReinsuranceContractAssetsOrLiabilities
Data Type=MONETARY
PrudentialReportLevelsGeneralInsurer=AustralianBusiness
GIL2ClassOfBusiness=NonProportionalCategoryC
InternationalBusinessRegion=NotApplicable
AASB17MeasurementModel=GMM
AssetsOrLiabilitiesForIncurredClaimsRiskAdjustmentComponent=ExcludingRiskAdjustmentComponent</t>
        </r>
      </text>
    </comment>
    <comment ref="AI48" authorId="0" shapeId="0" xr:uid="{00000000-0006-0000-0A00-00004A040000}">
      <text>
        <r>
          <rPr>
            <b/>
            <sz val="9"/>
            <rFont val="Tahoma"/>
          </rPr>
          <t>Dynamic Text=FormatNumber(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t>
        </r>
      </text>
    </comment>
    <comment ref="B49" authorId="0" shapeId="0" xr:uid="{00000000-0006-0000-0A00-00004B040000}">
      <text>
        <r>
          <rPr>
            <b/>
            <sz val="9"/>
            <rFont val="Tahoma"/>
          </rPr>
          <t>Metric=AssetsOrLiabilitiesForIncurredClaimsThatArePresentedAsReinsuranceContractAssetsOrLiabilities
Data Type=MONETARY
PrudentialReportLevelsGeneralInsurer=AustralianBusiness
GIL2ClassOfBusiness=Householders
InternationalBusinessRegion=NotApplicable
AASB17MeasurementModel=PAA
AssetsOrLiabilitiesForIncurredClaimsRiskAdjustmentComponent=RiskAdjustmentComponent</t>
        </r>
      </text>
    </comment>
    <comment ref="C49" authorId="0" shapeId="0" xr:uid="{00000000-0006-0000-0A00-00004C040000}">
      <text>
        <r>
          <rPr>
            <b/>
            <sz val="9"/>
            <rFont val="Tahoma"/>
          </rPr>
          <t>Metric=AssetsOrLiabilitiesForIncurredClaimsThatArePresentedAsReinsuranceContractAssetsOrLiabilities
Data Type=MONETARY
PrudentialReportLevelsGeneralInsurer=AustralianBusiness
GIL2ClassOfBusiness=CommercialMotor
InternationalBusinessRegion=NotApplicable
AASB17MeasurementModel=PAA
AssetsOrLiabilitiesForIncurredClaimsRiskAdjustmentComponent=RiskAdjustmentComponent</t>
        </r>
      </text>
    </comment>
    <comment ref="D49" authorId="0" shapeId="0" xr:uid="{00000000-0006-0000-0A00-00004D040000}">
      <text>
        <r>
          <rPr>
            <b/>
            <sz val="9"/>
            <rFont val="Tahoma"/>
          </rPr>
          <t>Metric=AssetsOrLiabilitiesForIncurredClaimsThatArePresentedAsReinsuranceContractAssetsOrLiabilities
Data Type=MONETARY
PrudentialReportLevelsGeneralInsurer=AustralianBusiness
GIL2ClassOfBusiness=DomesticMotor
InternationalBusinessRegion=NotApplicable
AASB17MeasurementModel=PAA
AssetsOrLiabilitiesForIncurredClaimsRiskAdjustmentComponent=RiskAdjustmentComponent</t>
        </r>
      </text>
    </comment>
    <comment ref="E49" authorId="0" shapeId="0" xr:uid="{00000000-0006-0000-0A00-00004E040000}">
      <text>
        <r>
          <rPr>
            <b/>
            <sz val="9"/>
            <rFont val="Tahoma"/>
          </rPr>
          <t>Metric=AssetsOrLiabilitiesForIncurredClaimsThatArePresentedAsReinsuranceContractAssetsOrLiabilities
Data Type=MONETARY
PrudentialReportLevelsGeneralInsurer=AustralianBusiness
GIL2ClassOfBusiness=Travel
InternationalBusinessRegion=NotApplicable
AASB17MeasurementModel=PAA
AssetsOrLiabilitiesForIncurredClaimsRiskAdjustmentComponent=RiskAdjustmentComponent</t>
        </r>
      </text>
    </comment>
    <comment ref="F49" authorId="0" shapeId="0" xr:uid="{00000000-0006-0000-0A00-00004F040000}">
      <text>
        <r>
          <rPr>
            <b/>
            <sz val="9"/>
            <rFont val="Tahoma"/>
          </rPr>
          <t>Metric=AssetsOrLiabilitiesForIncurredClaimsThatArePresentedAsReinsuranceContractAssetsOrLiabilities
Data Type=MONETARY
PrudentialReportLevelsGeneralInsurer=AustralianBusiness
GIL2ClassOfBusiness=FireAndISR
InternationalBusinessRegion=NotApplicable
AASB17MeasurementModel=PAA
AssetsOrLiabilitiesForIncurredClaimsRiskAdjustmentComponent=RiskAdjustmentComponent</t>
        </r>
      </text>
    </comment>
    <comment ref="G49" authorId="0" shapeId="0" xr:uid="{00000000-0006-0000-0A00-000050040000}">
      <text>
        <r>
          <rPr>
            <b/>
            <sz val="9"/>
            <rFont val="Tahoma"/>
          </rPr>
          <t>Metric=AssetsOrLiabilitiesForIncurredClaimsThatArePresentedAsReinsuranceContractAssetsOrLiabilities
Data Type=MONETARY
PrudentialReportLevelsGeneralInsurer=AustralianBusiness
GIL2ClassOfBusiness=Marine
InternationalBusinessRegion=NotApplicable
AASB17MeasurementModel=PAA
AssetsOrLiabilitiesForIncurredClaimsRiskAdjustmentComponent=RiskAdjustmentComponent</t>
        </r>
      </text>
    </comment>
    <comment ref="H49" authorId="0" shapeId="0" xr:uid="{00000000-0006-0000-0A00-000051040000}">
      <text>
        <r>
          <rPr>
            <b/>
            <sz val="9"/>
            <rFont val="Tahoma"/>
          </rPr>
          <t>Metric=AssetsOrLiabilitiesForIncurredClaimsThatArePresentedAsReinsuranceContractAssetsOrLiabilities
Data Type=MONETARY
PrudentialReportLevelsGeneralInsurer=AustralianBusiness
GIL2ClassOfBusiness=Aviation
InternationalBusinessRegion=NotApplicable
AASB17MeasurementModel=PAA
AssetsOrLiabilitiesForIncurredClaimsRiskAdjustmentComponent=RiskAdjustmentComponent</t>
        </r>
      </text>
    </comment>
    <comment ref="I49" authorId="0" shapeId="0" xr:uid="{00000000-0006-0000-0A00-000052040000}">
      <text>
        <r>
          <rPr>
            <b/>
            <sz val="9"/>
            <rFont val="Tahoma"/>
          </rPr>
          <t>Metric=AssetsOrLiabilitiesForIncurredClaimsThatArePresentedAsReinsuranceContractAssetsOrLiabilities
Data Type=MONETARY
PrudentialReportLevelsGeneralInsurer=AustralianBusiness
GIL2ClassOfBusiness=ConsumerCredit
InternationalBusinessRegion=NotApplicable
AASB17MeasurementModel=PAA
AssetsOrLiabilitiesForIncurredClaimsRiskAdjustmentComponent=RiskAdjustmentComponent</t>
        </r>
      </text>
    </comment>
    <comment ref="J49" authorId="0" shapeId="0" xr:uid="{00000000-0006-0000-0A00-000053040000}">
      <text>
        <r>
          <rPr>
            <b/>
            <sz val="9"/>
            <rFont val="Tahoma"/>
          </rPr>
          <t>Metric=AssetsOrLiabilitiesForIncurredClaimsThatArePresentedAsReinsuranceContractAssetsOrLiabilities
Data Type=MONETARY
PrudentialReportLevelsGeneralInsurer=AustralianBusiness
GIL2ClassOfBusiness=OtherAccident
InternationalBusinessRegion=NotApplicable
AASB17MeasurementModel=PAA
AssetsOrLiabilitiesForIncurredClaimsRiskAdjustmentComponent=RiskAdjustmentComponent</t>
        </r>
      </text>
    </comment>
    <comment ref="K49" authorId="0" shapeId="0" xr:uid="{00000000-0006-0000-0A00-000054040000}">
      <text>
        <r>
          <rPr>
            <b/>
            <sz val="9"/>
            <rFont val="Tahoma"/>
          </rPr>
          <t>Metric=AssetsOrLiabilitiesForIncurredClaimsThatArePresentedAsReinsuranceContractAssetsOrLiabilities
Data Type=MONETARY
PrudentialReportLevelsGeneralInsurer=AustralianBusiness
GIL2ClassOfBusiness=Mortgage
InternationalBusinessRegion=NotApplicable
AASB17MeasurementModel=PAA
AssetsOrLiabilitiesForIncurredClaimsRiskAdjustmentComponent=RiskAdjustmentComponent</t>
        </r>
      </text>
    </comment>
    <comment ref="L49" authorId="0" shapeId="0" xr:uid="{00000000-0006-0000-0A00-000055040000}">
      <text>
        <r>
          <rPr>
            <b/>
            <sz val="9"/>
            <rFont val="Tahoma"/>
          </rPr>
          <t>Metric=AssetsOrLiabilitiesForIncurredClaimsThatArePresentedAsReinsuranceContractAssetsOrLiabilities
Data Type=MONETARY
PrudentialReportLevelsGeneralInsurer=AustralianBusiness
GIL2ClassOfBusiness=CTP
InternationalBusinessRegion=NotApplicable
AASB17MeasurementModel=PAA
AssetsOrLiabilitiesForIncurredClaimsRiskAdjustmentComponent=RiskAdjustmentComponent</t>
        </r>
      </text>
    </comment>
    <comment ref="M49" authorId="0" shapeId="0" xr:uid="{00000000-0006-0000-0A00-000056040000}">
      <text>
        <r>
          <rPr>
            <b/>
            <sz val="9"/>
            <rFont val="Tahoma"/>
          </rPr>
          <t>Metric=AssetsOrLiabilitiesForIncurredClaimsThatArePresentedAsReinsuranceContractAssetsOrLiabilities
Data Type=MONETARY
PrudentialReportLevelsGeneralInsurer=AustralianBusiness
GIL2ClassOfBusiness=PublicAndProductLiability
InternationalBusinessRegion=NotApplicable
AASB17MeasurementModel=PAA
AssetsOrLiabilitiesForIncurredClaimsRiskAdjustmentComponent=RiskAdjustmentComponent</t>
        </r>
      </text>
    </comment>
    <comment ref="N49" authorId="0" shapeId="0" xr:uid="{00000000-0006-0000-0A00-000057040000}">
      <text>
        <r>
          <rPr>
            <b/>
            <sz val="9"/>
            <rFont val="Tahoma"/>
          </rPr>
          <t>Metric=AssetsOrLiabilitiesForIncurredClaimsThatArePresentedAsReinsuranceContractAssetsOrLiabilities
Data Type=MONETARY
PrudentialReportLevelsGeneralInsurer=AustralianBusiness
GIL2ClassOfBusiness=ProfessionalIndemnity
InternationalBusinessRegion=NotApplicable
AASB17MeasurementModel=PAA
AssetsOrLiabilitiesForIncurredClaimsRiskAdjustmentComponent=RiskAdjustmentComponent</t>
        </r>
      </text>
    </comment>
    <comment ref="O49" authorId="0" shapeId="0" xr:uid="{00000000-0006-0000-0A00-000058040000}">
      <text>
        <r>
          <rPr>
            <b/>
            <sz val="9"/>
            <rFont val="Tahoma"/>
          </rPr>
          <t>Metric=AssetsOrLiabilitiesForIncurredClaimsThatArePresentedAsReinsuranceContractAssetsOrLiabilities
Data Type=MONETARY
PrudentialReportLevelsGeneralInsurer=AustralianBusiness
GIL2ClassOfBusiness=EmployersLiability
InternationalBusinessRegion=NotApplicable
AASB17MeasurementModel=PAA
AssetsOrLiabilitiesForIncurredClaimsRiskAdjustmentComponent=RiskAdjustmentComponent</t>
        </r>
      </text>
    </comment>
    <comment ref="P49" authorId="0" shapeId="0" xr:uid="{00000000-0006-0000-0A00-000059040000}">
      <text>
        <r>
          <rPr>
            <b/>
            <sz val="9"/>
            <rFont val="Tahoma"/>
          </rPr>
          <t>Metric=AssetsOrLiabilitiesForIncurredClaimsThatArePresentedAsReinsuranceContractAssetsOrLiabilities
Data Type=MONETARY
PrudentialReportLevelsGeneralInsurer=AustralianBusiness
GIL2ClassOfBusiness=Cyber
InternationalBusinessRegion=NotApplicable
AASB17MeasurementModel=PAA
AssetsOrLiabilitiesForIncurredClaimsRiskAdjustmentComponent=RiskAdjustmentComponent</t>
        </r>
      </text>
    </comment>
    <comment ref="Q49" authorId="0" shapeId="0" xr:uid="{00000000-0006-0000-0A00-00005A040000}">
      <text>
        <r>
          <rPr>
            <b/>
            <sz val="9"/>
            <rFont val="Tahoma"/>
          </rPr>
          <t>Metric=AssetsOrLiabilitiesForIncurredClaimsThatArePresentedAsReinsuranceContractAssetsOrLiabilities
Data Type=MONETARY
PrudentialReportLevelsGeneralInsurer=AustralianBusiness
GIL2ClassOfBusiness=DirectorsAndOfficers
InternationalBusinessRegion=NotApplicable
AASB17MeasurementModel=PAA
AssetsOrLiabilitiesForIncurredClaimsRiskAdjustmentComponent=RiskAdjustmentComponent</t>
        </r>
      </text>
    </comment>
    <comment ref="R49" authorId="0" shapeId="0" xr:uid="{00000000-0006-0000-0A00-00005B040000}">
      <text>
        <r>
          <rPr>
            <b/>
            <sz val="9"/>
            <rFont val="Tahoma"/>
          </rPr>
          <t>Metric=AssetsOrLiabilitiesForIncurredClaimsThatArePresentedAsReinsuranceContractAssetsOrLiabilities
Data Type=MONETARY
PrudentialReportLevelsGeneralInsurer=AustralianBusiness
GIL2ClassOfBusiness=OtherDirectCategoryA
InternationalBusinessRegion=NotApplicable
AASB17MeasurementModel=PAA
AssetsOrLiabilitiesForIncurredClaimsRiskAdjustmentComponent=RiskAdjustmentComponent</t>
        </r>
      </text>
    </comment>
    <comment ref="S49" authorId="0" shapeId="0" xr:uid="{00000000-0006-0000-0A00-00005C040000}">
      <text>
        <r>
          <rPr>
            <b/>
            <sz val="9"/>
            <rFont val="Tahoma"/>
          </rPr>
          <t>Metric=AssetsOrLiabilitiesForIncurredClaimsThatArePresentedAsReinsuranceContractAssetsOrLiabilities
Data Type=MONETARY
PrudentialReportLevelsGeneralInsurer=AustralianBusiness
GIL2ClassOfBusiness=OtherDirectCategoryB
InternationalBusinessRegion=NotApplicable
AASB17MeasurementModel=PAA
AssetsOrLiabilitiesForIncurredClaimsRiskAdjustmentComponent=RiskAdjustmentComponent</t>
        </r>
      </text>
    </comment>
    <comment ref="T49" authorId="0" shapeId="0" xr:uid="{00000000-0006-0000-0A00-00005D040000}">
      <text>
        <r>
          <rPr>
            <b/>
            <sz val="9"/>
            <rFont val="Tahoma"/>
          </rPr>
          <t>Metric=AssetsOrLiabilitiesForIncurredClaimsThatArePresentedAsReinsuranceContractAssetsOrLiabilities
Data Type=MONETARY
PrudentialReportLevelsGeneralInsurer=AustralianBusiness
GIL2ClassOfBusiness=OtherDirectCategoryC
InternationalBusinessRegion=NotApplicable
AASB17MeasurementModel=PAA
AssetsOrLiabilitiesForIncurredClaimsRiskAdjustmentComponent=RiskAdjustmentComponent</t>
        </r>
      </text>
    </comment>
    <comment ref="U49" authorId="0" shapeId="0" xr:uid="{00000000-0006-0000-0A00-00005E040000}">
      <text>
        <r>
          <rPr>
            <b/>
            <sz val="9"/>
            <rFont val="Tahoma"/>
          </rPr>
          <t>Metric=AssetsOrLiabilitiesForIncurredClaimsThatArePresentedAsReinsuranceContractAssetsOrLiabilities
Data Type=MONETARY
PrudentialReportLevelsGeneralInsurer=AustralianBusiness
GIL2ClassOfBusiness=ProportionalCategoryA
InternationalBusinessRegion=NotApplicable
AASB17MeasurementModel=PAA
AssetsOrLiabilitiesForIncurredClaimsRiskAdjustmentComponent=RiskAdjustmentComponent</t>
        </r>
      </text>
    </comment>
    <comment ref="V49" authorId="0" shapeId="0" xr:uid="{00000000-0006-0000-0A00-00005F040000}">
      <text>
        <r>
          <rPr>
            <b/>
            <sz val="9"/>
            <rFont val="Tahoma"/>
          </rPr>
          <t>Metric=AssetsOrLiabilitiesForIncurredClaimsThatArePresentedAsReinsuranceContractAssetsOrLiabilities
Data Type=MONETARY
PrudentialReportLevelsGeneralInsurer=AustralianBusiness
GIL2ClassOfBusiness=ProportionalCategoryB
InternationalBusinessRegion=NotApplicable
AASB17MeasurementModel=PAA
AssetsOrLiabilitiesForIncurredClaimsRiskAdjustmentComponent=RiskAdjustmentComponent</t>
        </r>
      </text>
    </comment>
    <comment ref="W49" authorId="0" shapeId="0" xr:uid="{00000000-0006-0000-0A00-000060040000}">
      <text>
        <r>
          <rPr>
            <b/>
            <sz val="9"/>
            <rFont val="Tahoma"/>
          </rPr>
          <t>Metric=AssetsOrLiabilitiesForIncurredClaimsThatArePresentedAsReinsuranceContractAssetsOrLiabilities
Data Type=MONETARY
PrudentialReportLevelsGeneralInsurer=AustralianBusiness
GIL2ClassOfBusiness=ProportionalCategoryC
InternationalBusinessRegion=NotApplicable
AASB17MeasurementModel=PAA
AssetsOrLiabilitiesForIncurredClaimsRiskAdjustmentComponent=RiskAdjustmentComponent</t>
        </r>
      </text>
    </comment>
    <comment ref="X49" authorId="0" shapeId="0" xr:uid="{00000000-0006-0000-0A00-000061040000}">
      <text>
        <r>
          <rPr>
            <b/>
            <sz val="9"/>
            <rFont val="Tahoma"/>
          </rPr>
          <t>Metric=AssetsOrLiabilitiesForIncurredClaimsThatArePresentedAsReinsuranceContractAssetsOrLiabilities
Data Type=MONETARY
PrudentialReportLevelsGeneralInsurer=AustralianBusiness
GIL2ClassOfBusiness=NonProportionalCategoryA
InternationalBusinessRegion=NotApplicable
AASB17MeasurementModel=PAA
AssetsOrLiabilitiesForIncurredClaimsRiskAdjustmentComponent=RiskAdjustmentComponent</t>
        </r>
      </text>
    </comment>
    <comment ref="Y49" authorId="0" shapeId="0" xr:uid="{00000000-0006-0000-0A00-000062040000}">
      <text>
        <r>
          <rPr>
            <b/>
            <sz val="9"/>
            <rFont val="Tahoma"/>
          </rPr>
          <t>Metric=AssetsOrLiabilitiesForIncurredClaimsThatArePresentedAsReinsuranceContractAssetsOrLiabilities
Data Type=MONETARY
PrudentialReportLevelsGeneralInsurer=AustralianBusiness
GIL2ClassOfBusiness=NonProportionalCategoryB
InternationalBusinessRegion=NotApplicable
AASB17MeasurementModel=PAA
AssetsOrLiabilitiesForIncurredClaimsRiskAdjustmentComponent=RiskAdjustmentComponent</t>
        </r>
      </text>
    </comment>
    <comment ref="Z49" authorId="0" shapeId="0" xr:uid="{00000000-0006-0000-0A00-000063040000}">
      <text>
        <r>
          <rPr>
            <b/>
            <sz val="9"/>
            <rFont val="Tahoma"/>
          </rPr>
          <t>Metric=AssetsOrLiabilitiesForIncurredClaimsThatArePresentedAsReinsuranceContractAssetsOrLiabilities
Data Type=MONETARY
PrudentialReportLevelsGeneralInsurer=AustralianBusiness
GIL2ClassOfBusiness=NonProportionalCategoryC
InternationalBusinessRegion=NotApplicable
AASB17MeasurementModel=PAA
AssetsOrLiabilitiesForIncurredClaimsRiskAdjustmentComponent=RiskAdjustmentComponent</t>
        </r>
      </text>
    </comment>
    <comment ref="AI49" authorId="0" shapeId="0" xr:uid="{00000000-0006-0000-0A00-000064040000}">
      <text>
        <r>
          <rPr>
            <b/>
            <sz val="9"/>
            <rFont val="Tahoma"/>
          </rPr>
          <t>Dynamic Text=FormatNumber(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t>
        </r>
      </text>
    </comment>
    <comment ref="B50" authorId="0" shapeId="0" xr:uid="{00000000-0006-0000-0A00-000065040000}">
      <text>
        <r>
          <rPr>
            <b/>
            <sz val="9"/>
            <rFont val="Tahoma"/>
          </rPr>
          <t>Metric=AssetsOrLiabilitiesForIncurredClaimsThatArePresentedAsReinsuranceContractAssetsOrLiabilities
Data Type=MONETARY
PrudentialReportLevelsGeneralInsurer=AustralianBusiness
GIL2ClassOfBusiness=Householders
InternationalBusinessRegion=NotApplicable
AASB17MeasurementModel=PAA
AssetsOrLiabilitiesForIncurredClaimsRiskAdjustmentComponent=ExcludingRiskAdjustmentComponent</t>
        </r>
      </text>
    </comment>
    <comment ref="C50" authorId="0" shapeId="0" xr:uid="{00000000-0006-0000-0A00-000066040000}">
      <text>
        <r>
          <rPr>
            <b/>
            <sz val="9"/>
            <rFont val="Tahoma"/>
          </rPr>
          <t>Metric=AssetsOrLiabilitiesForIncurredClaimsThatArePresentedAsReinsuranceContractAssetsOrLiabilities
Data Type=MONETARY
PrudentialReportLevelsGeneralInsurer=AustralianBusiness
GIL2ClassOfBusiness=CommercialMotor
InternationalBusinessRegion=NotApplicable
AASB17MeasurementModel=PAA
AssetsOrLiabilitiesForIncurredClaimsRiskAdjustmentComponent=ExcludingRiskAdjustmentComponent</t>
        </r>
      </text>
    </comment>
    <comment ref="D50" authorId="0" shapeId="0" xr:uid="{00000000-0006-0000-0A00-000067040000}">
      <text>
        <r>
          <rPr>
            <b/>
            <sz val="9"/>
            <rFont val="Tahoma"/>
          </rPr>
          <t>Metric=AssetsOrLiabilitiesForIncurredClaimsThatArePresentedAsReinsuranceContractAssetsOrLiabilities
Data Type=MONETARY
PrudentialReportLevelsGeneralInsurer=AustralianBusiness
GIL2ClassOfBusiness=DomesticMotor
InternationalBusinessRegion=NotApplicable
AASB17MeasurementModel=PAA
AssetsOrLiabilitiesForIncurredClaimsRiskAdjustmentComponent=ExcludingRiskAdjustmentComponent</t>
        </r>
      </text>
    </comment>
    <comment ref="E50" authorId="0" shapeId="0" xr:uid="{00000000-0006-0000-0A00-000068040000}">
      <text>
        <r>
          <rPr>
            <b/>
            <sz val="9"/>
            <rFont val="Tahoma"/>
          </rPr>
          <t>Metric=AssetsOrLiabilitiesForIncurredClaimsThatArePresentedAsReinsuranceContractAssetsOrLiabilities
Data Type=MONETARY
PrudentialReportLevelsGeneralInsurer=AustralianBusiness
GIL2ClassOfBusiness=Travel
InternationalBusinessRegion=NotApplicable
AASB17MeasurementModel=PAA
AssetsOrLiabilitiesForIncurredClaimsRiskAdjustmentComponent=ExcludingRiskAdjustmentComponent</t>
        </r>
      </text>
    </comment>
    <comment ref="F50" authorId="0" shapeId="0" xr:uid="{00000000-0006-0000-0A00-000069040000}">
      <text>
        <r>
          <rPr>
            <b/>
            <sz val="9"/>
            <rFont val="Tahoma"/>
          </rPr>
          <t>Metric=AssetsOrLiabilitiesForIncurredClaimsThatArePresentedAsReinsuranceContractAssetsOrLiabilities
Data Type=MONETARY
PrudentialReportLevelsGeneralInsurer=AustralianBusiness
GIL2ClassOfBusiness=FireAndISR
InternationalBusinessRegion=NotApplicable
AASB17MeasurementModel=PAA
AssetsOrLiabilitiesForIncurredClaimsRiskAdjustmentComponent=ExcludingRiskAdjustmentComponent</t>
        </r>
      </text>
    </comment>
    <comment ref="G50" authorId="0" shapeId="0" xr:uid="{00000000-0006-0000-0A00-00006A040000}">
      <text>
        <r>
          <rPr>
            <b/>
            <sz val="9"/>
            <rFont val="Tahoma"/>
          </rPr>
          <t>Metric=AssetsOrLiabilitiesForIncurredClaimsThatArePresentedAsReinsuranceContractAssetsOrLiabilities
Data Type=MONETARY
PrudentialReportLevelsGeneralInsurer=AustralianBusiness
GIL2ClassOfBusiness=Marine
InternationalBusinessRegion=NotApplicable
AASB17MeasurementModel=PAA
AssetsOrLiabilitiesForIncurredClaimsRiskAdjustmentComponent=ExcludingRiskAdjustmentComponent</t>
        </r>
      </text>
    </comment>
    <comment ref="H50" authorId="0" shapeId="0" xr:uid="{00000000-0006-0000-0A00-00006B040000}">
      <text>
        <r>
          <rPr>
            <b/>
            <sz val="9"/>
            <rFont val="Tahoma"/>
          </rPr>
          <t>Metric=AssetsOrLiabilitiesForIncurredClaimsThatArePresentedAsReinsuranceContractAssetsOrLiabilities
Data Type=MONETARY
PrudentialReportLevelsGeneralInsurer=AustralianBusiness
GIL2ClassOfBusiness=Aviation
InternationalBusinessRegion=NotApplicable
AASB17MeasurementModel=PAA
AssetsOrLiabilitiesForIncurredClaimsRiskAdjustmentComponent=ExcludingRiskAdjustmentComponent</t>
        </r>
      </text>
    </comment>
    <comment ref="I50" authorId="0" shapeId="0" xr:uid="{00000000-0006-0000-0A00-00006C040000}">
      <text>
        <r>
          <rPr>
            <b/>
            <sz val="9"/>
            <rFont val="Tahoma"/>
          </rPr>
          <t>Metric=AssetsOrLiabilitiesForIncurredClaimsThatArePresentedAsReinsuranceContractAssetsOrLiabilities
Data Type=MONETARY
PrudentialReportLevelsGeneralInsurer=AustralianBusiness
GIL2ClassOfBusiness=ConsumerCredit
InternationalBusinessRegion=NotApplicable
AASB17MeasurementModel=PAA
AssetsOrLiabilitiesForIncurredClaimsRiskAdjustmentComponent=ExcludingRiskAdjustmentComponent</t>
        </r>
      </text>
    </comment>
    <comment ref="J50" authorId="0" shapeId="0" xr:uid="{00000000-0006-0000-0A00-00006D040000}">
      <text>
        <r>
          <rPr>
            <b/>
            <sz val="9"/>
            <rFont val="Tahoma"/>
          </rPr>
          <t>Metric=AssetsOrLiabilitiesForIncurredClaimsThatArePresentedAsReinsuranceContractAssetsOrLiabilities
Data Type=MONETARY
PrudentialReportLevelsGeneralInsurer=AustralianBusiness
GIL2ClassOfBusiness=OtherAccident
InternationalBusinessRegion=NotApplicable
AASB17MeasurementModel=PAA
AssetsOrLiabilitiesForIncurredClaimsRiskAdjustmentComponent=ExcludingRiskAdjustmentComponent</t>
        </r>
      </text>
    </comment>
    <comment ref="K50" authorId="0" shapeId="0" xr:uid="{00000000-0006-0000-0A00-00006E040000}">
      <text>
        <r>
          <rPr>
            <b/>
            <sz val="9"/>
            <rFont val="Tahoma"/>
          </rPr>
          <t>Metric=AssetsOrLiabilitiesForIncurredClaimsThatArePresentedAsReinsuranceContractAssetsOrLiabilities
Data Type=MONETARY
PrudentialReportLevelsGeneralInsurer=AustralianBusiness
GIL2ClassOfBusiness=Mortgage
InternationalBusinessRegion=NotApplicable
AASB17MeasurementModel=PAA
AssetsOrLiabilitiesForIncurredClaimsRiskAdjustmentComponent=ExcludingRiskAdjustmentComponent</t>
        </r>
      </text>
    </comment>
    <comment ref="L50" authorId="0" shapeId="0" xr:uid="{00000000-0006-0000-0A00-00006F040000}">
      <text>
        <r>
          <rPr>
            <b/>
            <sz val="9"/>
            <rFont val="Tahoma"/>
          </rPr>
          <t>Metric=AssetsOrLiabilitiesForIncurredClaimsThatArePresentedAsReinsuranceContractAssetsOrLiabilities
Data Type=MONETARY
PrudentialReportLevelsGeneralInsurer=AustralianBusiness
GIL2ClassOfBusiness=CTP
InternationalBusinessRegion=NotApplicable
AASB17MeasurementModel=PAA
AssetsOrLiabilitiesForIncurredClaimsRiskAdjustmentComponent=ExcludingRiskAdjustmentComponent</t>
        </r>
      </text>
    </comment>
    <comment ref="M50" authorId="0" shapeId="0" xr:uid="{00000000-0006-0000-0A00-000070040000}">
      <text>
        <r>
          <rPr>
            <b/>
            <sz val="9"/>
            <rFont val="Tahoma"/>
          </rPr>
          <t>Metric=AssetsOrLiabilitiesForIncurredClaimsThatArePresentedAsReinsuranceContractAssetsOrLiabilities
Data Type=MONETARY
PrudentialReportLevelsGeneralInsurer=AustralianBusiness
GIL2ClassOfBusiness=PublicAndProductLiability
InternationalBusinessRegion=NotApplicable
AASB17MeasurementModel=PAA
AssetsOrLiabilitiesForIncurredClaimsRiskAdjustmentComponent=ExcludingRiskAdjustmentComponent</t>
        </r>
      </text>
    </comment>
    <comment ref="N50" authorId="0" shapeId="0" xr:uid="{00000000-0006-0000-0A00-000071040000}">
      <text>
        <r>
          <rPr>
            <b/>
            <sz val="9"/>
            <rFont val="Tahoma"/>
          </rPr>
          <t>Metric=AssetsOrLiabilitiesForIncurredClaimsThatArePresentedAsReinsuranceContractAssetsOrLiabilities
Data Type=MONETARY
PrudentialReportLevelsGeneralInsurer=AustralianBusiness
GIL2ClassOfBusiness=ProfessionalIndemnity
InternationalBusinessRegion=NotApplicable
AASB17MeasurementModel=PAA
AssetsOrLiabilitiesForIncurredClaimsRiskAdjustmentComponent=ExcludingRiskAdjustmentComponent</t>
        </r>
      </text>
    </comment>
    <comment ref="O50" authorId="0" shapeId="0" xr:uid="{00000000-0006-0000-0A00-000072040000}">
      <text>
        <r>
          <rPr>
            <b/>
            <sz val="9"/>
            <rFont val="Tahoma"/>
          </rPr>
          <t>Metric=AssetsOrLiabilitiesForIncurredClaimsThatArePresentedAsReinsuranceContractAssetsOrLiabilities
Data Type=MONETARY
PrudentialReportLevelsGeneralInsurer=AustralianBusiness
GIL2ClassOfBusiness=EmployersLiability
InternationalBusinessRegion=NotApplicable
AASB17MeasurementModel=PAA
AssetsOrLiabilitiesForIncurredClaimsRiskAdjustmentComponent=ExcludingRiskAdjustmentComponent</t>
        </r>
      </text>
    </comment>
    <comment ref="P50" authorId="0" shapeId="0" xr:uid="{00000000-0006-0000-0A00-000073040000}">
      <text>
        <r>
          <rPr>
            <b/>
            <sz val="9"/>
            <rFont val="Tahoma"/>
          </rPr>
          <t>Metric=AssetsOrLiabilitiesForIncurredClaimsThatArePresentedAsReinsuranceContractAssetsOrLiabilities
Data Type=MONETARY
PrudentialReportLevelsGeneralInsurer=AustralianBusiness
GIL2ClassOfBusiness=Cyber
InternationalBusinessRegion=NotApplicable
AASB17MeasurementModel=PAA
AssetsOrLiabilitiesForIncurredClaimsRiskAdjustmentComponent=ExcludingRiskAdjustmentComponent</t>
        </r>
      </text>
    </comment>
    <comment ref="Q50" authorId="0" shapeId="0" xr:uid="{00000000-0006-0000-0A00-000074040000}">
      <text>
        <r>
          <rPr>
            <b/>
            <sz val="9"/>
            <rFont val="Tahoma"/>
          </rPr>
          <t>Metric=AssetsOrLiabilitiesForIncurredClaimsThatArePresentedAsReinsuranceContractAssetsOrLiabilities
Data Type=MONETARY
PrudentialReportLevelsGeneralInsurer=AustralianBusiness
GIL2ClassOfBusiness=DirectorsAndOfficers
InternationalBusinessRegion=NotApplicable
AASB17MeasurementModel=PAA
AssetsOrLiabilitiesForIncurredClaimsRiskAdjustmentComponent=ExcludingRiskAdjustmentComponent</t>
        </r>
      </text>
    </comment>
    <comment ref="R50" authorId="0" shapeId="0" xr:uid="{00000000-0006-0000-0A00-000075040000}">
      <text>
        <r>
          <rPr>
            <b/>
            <sz val="9"/>
            <rFont val="Tahoma"/>
          </rPr>
          <t>Metric=AssetsOrLiabilitiesForIncurredClaimsThatArePresentedAsReinsuranceContractAssetsOrLiabilities
Data Type=MONETARY
PrudentialReportLevelsGeneralInsurer=AustralianBusiness
GIL2ClassOfBusiness=OtherDirectCategoryA
InternationalBusinessRegion=NotApplicable
AASB17MeasurementModel=PAA
AssetsOrLiabilitiesForIncurredClaimsRiskAdjustmentComponent=ExcludingRiskAdjustmentComponent</t>
        </r>
      </text>
    </comment>
    <comment ref="S50" authorId="0" shapeId="0" xr:uid="{00000000-0006-0000-0A00-000076040000}">
      <text>
        <r>
          <rPr>
            <b/>
            <sz val="9"/>
            <rFont val="Tahoma"/>
          </rPr>
          <t>Metric=AssetsOrLiabilitiesForIncurredClaimsThatArePresentedAsReinsuranceContractAssetsOrLiabilities
Data Type=MONETARY
PrudentialReportLevelsGeneralInsurer=AustralianBusiness
GIL2ClassOfBusiness=OtherDirectCategoryB
InternationalBusinessRegion=NotApplicable
AASB17MeasurementModel=PAA
AssetsOrLiabilitiesForIncurredClaimsRiskAdjustmentComponent=ExcludingRiskAdjustmentComponent</t>
        </r>
      </text>
    </comment>
    <comment ref="T50" authorId="0" shapeId="0" xr:uid="{00000000-0006-0000-0A00-000077040000}">
      <text>
        <r>
          <rPr>
            <b/>
            <sz val="9"/>
            <rFont val="Tahoma"/>
          </rPr>
          <t>Metric=AssetsOrLiabilitiesForIncurredClaimsThatArePresentedAsReinsuranceContractAssetsOrLiabilities
Data Type=MONETARY
PrudentialReportLevelsGeneralInsurer=AustralianBusiness
GIL2ClassOfBusiness=OtherDirectCategoryC
InternationalBusinessRegion=NotApplicable
AASB17MeasurementModel=PAA
AssetsOrLiabilitiesForIncurredClaimsRiskAdjustmentComponent=ExcludingRiskAdjustmentComponent</t>
        </r>
      </text>
    </comment>
    <comment ref="U50" authorId="0" shapeId="0" xr:uid="{00000000-0006-0000-0A00-000078040000}">
      <text>
        <r>
          <rPr>
            <b/>
            <sz val="9"/>
            <rFont val="Tahoma"/>
          </rPr>
          <t>Metric=AssetsOrLiabilitiesForIncurredClaimsThatArePresentedAsReinsuranceContractAssetsOrLiabilities
Data Type=MONETARY
PrudentialReportLevelsGeneralInsurer=AustralianBusiness
GIL2ClassOfBusiness=ProportionalCategoryA
InternationalBusinessRegion=NotApplicable
AASB17MeasurementModel=PAA
AssetsOrLiabilitiesForIncurredClaimsRiskAdjustmentComponent=ExcludingRiskAdjustmentComponent</t>
        </r>
      </text>
    </comment>
    <comment ref="V50" authorId="0" shapeId="0" xr:uid="{00000000-0006-0000-0A00-000079040000}">
      <text>
        <r>
          <rPr>
            <b/>
            <sz val="9"/>
            <rFont val="Tahoma"/>
          </rPr>
          <t>Metric=AssetsOrLiabilitiesForIncurredClaimsThatArePresentedAsReinsuranceContractAssetsOrLiabilities
Data Type=MONETARY
PrudentialReportLevelsGeneralInsurer=AustralianBusiness
GIL2ClassOfBusiness=ProportionalCategoryB
InternationalBusinessRegion=NotApplicable
AASB17MeasurementModel=PAA
AssetsOrLiabilitiesForIncurredClaimsRiskAdjustmentComponent=ExcludingRiskAdjustmentComponent</t>
        </r>
      </text>
    </comment>
    <comment ref="W50" authorId="0" shapeId="0" xr:uid="{00000000-0006-0000-0A00-00007A040000}">
      <text>
        <r>
          <rPr>
            <b/>
            <sz val="9"/>
            <rFont val="Tahoma"/>
          </rPr>
          <t>Metric=AssetsOrLiabilitiesForIncurredClaimsThatArePresentedAsReinsuranceContractAssetsOrLiabilities
Data Type=MONETARY
PrudentialReportLevelsGeneralInsurer=AustralianBusiness
GIL2ClassOfBusiness=ProportionalCategoryC
InternationalBusinessRegion=NotApplicable
AASB17MeasurementModel=PAA
AssetsOrLiabilitiesForIncurredClaimsRiskAdjustmentComponent=ExcludingRiskAdjustmentComponent</t>
        </r>
      </text>
    </comment>
    <comment ref="X50" authorId="0" shapeId="0" xr:uid="{00000000-0006-0000-0A00-00007B040000}">
      <text>
        <r>
          <rPr>
            <b/>
            <sz val="9"/>
            <rFont val="Tahoma"/>
          </rPr>
          <t>Metric=AssetsOrLiabilitiesForIncurredClaimsThatArePresentedAsReinsuranceContractAssetsOrLiabilities
Data Type=MONETARY
PrudentialReportLevelsGeneralInsurer=AustralianBusiness
GIL2ClassOfBusiness=NonProportionalCategoryA
InternationalBusinessRegion=NotApplicable
AASB17MeasurementModel=PAA
AssetsOrLiabilitiesForIncurredClaimsRiskAdjustmentComponent=ExcludingRiskAdjustmentComponent</t>
        </r>
      </text>
    </comment>
    <comment ref="Y50" authorId="0" shapeId="0" xr:uid="{00000000-0006-0000-0A00-00007C040000}">
      <text>
        <r>
          <rPr>
            <b/>
            <sz val="9"/>
            <rFont val="Tahoma"/>
          </rPr>
          <t>Metric=AssetsOrLiabilitiesForIncurredClaimsThatArePresentedAsReinsuranceContractAssetsOrLiabilities
Data Type=MONETARY
PrudentialReportLevelsGeneralInsurer=AustralianBusiness
GIL2ClassOfBusiness=NonProportionalCategoryB
InternationalBusinessRegion=NotApplicable
AASB17MeasurementModel=PAA
AssetsOrLiabilitiesForIncurredClaimsRiskAdjustmentComponent=ExcludingRiskAdjustmentComponent</t>
        </r>
      </text>
    </comment>
    <comment ref="Z50" authorId="0" shapeId="0" xr:uid="{00000000-0006-0000-0A00-00007D040000}">
      <text>
        <r>
          <rPr>
            <b/>
            <sz val="9"/>
            <rFont val="Tahoma"/>
          </rPr>
          <t>Metric=AssetsOrLiabilitiesForIncurredClaimsThatArePresentedAsReinsuranceContractAssetsOrLiabilities
Data Type=MONETARY
PrudentialReportLevelsGeneralInsurer=AustralianBusiness
GIL2ClassOfBusiness=NonProportionalCategoryC
InternationalBusinessRegion=NotApplicable
AASB17MeasurementModel=PAA
AssetsOrLiabilitiesForIncurredClaimsRiskAdjustmentComponent=ExcludingRiskAdjustmentComponent</t>
        </r>
      </text>
    </comment>
    <comment ref="AI50" authorId="0" shapeId="0" xr:uid="{00000000-0006-0000-0A00-00007E040000}">
      <text>
        <r>
          <rPr>
            <b/>
            <sz val="9"/>
            <rFont val="Tahoma"/>
          </rPr>
          <t>Dynamic Text=FormatNumber(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t>
        </r>
      </text>
    </comment>
  </commentList>
</comments>
</file>

<file path=xl/sharedStrings.xml><?xml version="1.0" encoding="utf-8"?>
<sst xmlns="http://schemas.openxmlformats.org/spreadsheetml/2006/main" count="1500" uniqueCount="706">
  <si>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</si>
  <si>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</si>
  <si>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</si>
  <si>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</si>
  <si>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</si>
  <si>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</si>
  <si>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</si>
  <si>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</si>
  <si>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</si>
  <si>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</si>
  <si>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</si>
  <si>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</si>
  <si>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</si>
  <si>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</si>
  <si>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</si>
  <si>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</si>
  <si>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</si>
  <si>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</si>
  <si>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</si>
  <si>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</si>
  <si>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</si>
  <si>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</si>
  <si>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</si>
  <si>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</si>
  <si>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</si>
  <si>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</si>
  <si>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</si>
  <si>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</si>
  <si>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</si>
  <si>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</si>
  <si>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</si>
  <si>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</si>
  <si>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</si>
  <si>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</si>
  <si>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</si>
  <si>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</si>
  <si>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</si>
  <si>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</si>
  <si>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</si>
  <si>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PrudentialReportLevelsGeneralInsurer</t>
  </si>
  <si>
    <t>enumeration</t>
  </si>
  <si>
    <t>GIL2ClassOfBusiness</t>
  </si>
  <si>
    <t>InternationalBusinessRegion</t>
  </si>
  <si>
    <t>StatementOfProfitOrLossAndOtherComprehensiveIncome</t>
  </si>
  <si>
    <t>InsuranceBusinessType</t>
  </si>
  <si>
    <t>AASB17MeasurementModel</t>
  </si>
  <si>
    <t>AssetsOrLiabilitiesForIncurredClaimsRiskAdjustmentComponent</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</si>
  <si>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</si>
  <si>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</si>
  <si>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</si>
  <si>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</si>
  <si>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</si>
  <si>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</si>
  <si>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</si>
  <si>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</si>
  <si>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</si>
  <si>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</si>
  <si>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</si>
  <si>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</si>
  <si>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</si>
  <si>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</si>
  <si>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</si>
  <si>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</si>
  <si>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</si>
  <si>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</si>
  <si>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</si>
  <si>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</si>
  <si>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</si>
  <si>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</si>
  <si>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</si>
  <si>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</si>
  <si>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</si>
  <si>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</si>
  <si>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</si>
  <si>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</si>
  <si>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</si>
  <si>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</si>
  <si>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</si>
  <si>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</si>
  <si>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</si>
  <si>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</si>
  <si>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</si>
  <si>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</si>
  <si>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</si>
  <si>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</si>
  <si>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</si>
  <si>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</si>
  <si>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</si>
  <si>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</si>
  <si>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</si>
  <si>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</si>
  <si>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</si>
  <si>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GRS_311_0_G_Table_1</t>
  </si>
  <si>
    <t>GRS_311_0_G_Table_1.01</t>
  </si>
  <si>
    <t>List</t>
  </si>
  <si>
    <t>Primary Key for List GRS_311_0_G_Table_1.01 must be unique. The combinations of the following values are not unique</t>
  </si>
  <si>
    <t>CurrentPeriodFlowAmount</t>
  </si>
  <si>
    <t>Means the value of the movements in account balances during the current reporting period.</t>
  </si>
  <si>
    <t>Report losses and expenses as negative values.</t>
  </si>
  <si>
    <t>Duration</t>
  </si>
  <si>
    <t>Current Period Flow Amount</t>
  </si>
  <si>
    <t>This categorises the reported information according to prudential classifications for general insurers.</t>
  </si>
  <si>
    <t>A value must be provided for the item PrudentialReportLevelsGeneralInsurer.</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</si>
  <si>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</si>
  <si>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</si>
  <si>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Explicit Dimension</t>
  </si>
  <si>
    <t>This is as defined within GPS 001. Refer to individual reporting standards for further information about completing this data field.</t>
  </si>
  <si>
    <t>A value must be provided for the item GIL2ClassOfBusiness.</t>
  </si>
  <si>
    <t>Class Of Business</t>
  </si>
  <si>
    <t>The regions in which international business is carried on.</t>
  </si>
  <si>
    <t>A value must be provided for the item InternationalBusinessRegion.</t>
  </si>
  <si>
    <t>International Business Region</t>
  </si>
  <si>
    <t>Sets out the overall requirements for the presentation of the Statement Of Profit Or Loss And Other ComprehensiveIncome.</t>
  </si>
  <si>
    <t>A value must be provided for the item StatementOfProfitOrLossAndOtherComprehensiveIncome.</t>
  </si>
  <si>
    <t>Statement Of Profit Or Loss And Other Comprehensive Income</t>
  </si>
  <si>
    <t>Means types of insurance businesses.</t>
  </si>
  <si>
    <t>A value must be provided for the item InsuranceBusinessType.</t>
  </si>
  <si>
    <t>Insurance Business Type</t>
  </si>
  <si>
    <t>GRS_311_0_G_Table_1.02</t>
  </si>
  <si>
    <t>Primary Key for List GRS_311_0_G_Table_1.02 must be unique. The combinations of the following values are not unique</t>
  </si>
  <si>
    <t>AssetsOrLiabilitiesForRemainingCoverageThatArePresentedAsInsuranceContractAssetsOrLiabilities</t>
  </si>
  <si>
    <t>Assets Or Liabilities For Remaining Coverage That Are Presented As Insurance Contract Assets Or Liabilities- Report this item in accordance with AASB 17 Appendix A</t>
  </si>
  <si>
    <t>General insurers are to apply the allocation principles defined in GRS 001 to allocate AASB 17 numbers to APRA classes of business where it is not possible to clearly identify AASB 17 numbers and assign it to specific APRA classes of business.
Note, GMM items in the table below can be zero.
Report liabilities as negative values, report assets as positive values. The section on Balance Sheet memo items can contain either positive or negative values.</t>
  </si>
  <si>
    <t>Instant</t>
  </si>
  <si>
    <t>Assets Or Liabilities For Remaining Coverage That Are Presented As Insurance Contract Assets Or Liabilities</t>
  </si>
  <si>
    <t>This means AASB 17 Measurement Model.</t>
  </si>
  <si>
    <t>A value must be provided for the item AASB17MeasurementModel.</t>
  </si>
  <si>
    <t>AASB 17 Measurement Model</t>
  </si>
  <si>
    <t>Assets Or Liabilities For Incurred Claims Risk Adjustment Component - Report this item in accordance with AASB 17 Appendix A.</t>
  </si>
  <si>
    <t>A value must be provided for the item AssetsOrLiabilitiesForIncurredClaimsRiskAdjustmentComponent.</t>
  </si>
  <si>
    <t>Assets Or Liabilities For Incurred Claims Risk Adjustment Component</t>
  </si>
  <si>
    <t>ContractualServiceMarginInsuranceContract</t>
  </si>
  <si>
    <t>Contractual Service Margin InsuranceContract- Report this item in accordance with AASB 17 Appendix A</t>
  </si>
  <si>
    <t>Contractual Service Margin Insurance Contract</t>
  </si>
  <si>
    <t>AssetsOrLiabilitiesForRemainingCoverageThatArePresentedAsReinsuranceContractAssetsOrLiabilities</t>
  </si>
  <si>
    <t>Assets Or Liabilities For Remaining Coverage That Are Presented As Reinsurance Contract Assets Or Liabilities- Report this item in accordance with AASB 17 Appendix A</t>
  </si>
  <si>
    <t>Assets Or Liabilities For Remaining Coverage That Are Presented As Reinsurance Contract Assets Or Liabilities</t>
  </si>
  <si>
    <t>ContractualServiceMarginReinsuranceContract</t>
  </si>
  <si>
    <t>Contractual Service Margin ReInsurance Contract- Report this item in accordance with AASB 17 Appendix A.</t>
  </si>
  <si>
    <t>Contractual Service Margin ReInsurance Contract</t>
  </si>
  <si>
    <t>AssetsOrLiabilitiesForIncurredClaimsThatArePresentedAsInsuranceContractAssetsOrLiabilities</t>
  </si>
  <si>
    <t>Assets Or Liabilities For Incurred Claims That Are Presented As Insurance Contract Assets Or Liabilities- Means the value of transactions for the main transaction types conducted.</t>
  </si>
  <si>
    <t>Assets Or Liabilities For Incurred Claims That Are Presented As Insurance Contract Assets Or Liabilities</t>
  </si>
  <si>
    <t>AssetsOrLiabilitiesForIncurredClaimsThatArePresentedAsReinsuranceContractAssetsOrLiabilities</t>
  </si>
  <si>
    <t>Assets Or Liabilities For Incurred Claims That Are Presented As Reinsurance Contract Assets Or Liabilities- Report this item in accordance with AASB 17 Appendix A.</t>
  </si>
  <si>
    <t>Assets Or Liabilities For Incurred Claims That Are Presented As Reinsurance Contract Assets Or Liabilities</t>
  </si>
  <si>
    <t>Schema Guid</t>
  </si>
  <si>
    <t>Schema Version No</t>
  </si>
  <si>
    <t>Holes Constraint File</t>
  </si>
  <si>
    <t>GI_L2_STATPLANDOCIBYPGANDRG</t>
  </si>
  <si>
    <t>9a0760bf-32bf-4a5b-875b-d8c2974fcf54</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</si>
  <si>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</si>
  <si>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</si>
  <si>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</si>
  <si>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</si>
  <si>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</si>
  <si>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</si>
  <si>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</si>
  <si>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</si>
  <si>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</si>
  <si>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</si>
  <si>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</si>
  <si>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</si>
  <si>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PermittedCombinations-GRS_311_0_G_Table_1.01</t>
  </si>
  <si>
    <t>Please review the data.</t>
  </si>
  <si>
    <t>PermittedCombinations-GRS_311_0_G_Table_1.02</t>
  </si>
  <si>
    <t>GRS 311.0.G No auto-submit</t>
  </si>
  <si>
    <t>Warning</t>
  </si>
  <si>
    <t>This warning has been introduced to avoid auto-submission of data to APRA; please contact APRA if you would prefer to auto-submit when all validation rules have passed or been addressed.</t>
  </si>
  <si>
    <t>Reporting Consolidation Check</t>
  </si>
  <si>
    <t>Please review the uploaded file and verify that the reporting consolidation attribute was correctly provided.</t>
  </si>
  <si>
    <t>Enumeration Properties</t>
  </si>
  <si>
    <t>Enumeration *</t>
  </si>
  <si>
    <t>Key *</t>
  </si>
  <si>
    <t>Label *</t>
  </si>
  <si>
    <t>Parent Key</t>
  </si>
  <si>
    <t>Level1</t>
  </si>
  <si>
    <t>Level 1</t>
  </si>
  <si>
    <t>The information reported is in relation to the entity approved and licensed by the Australian Prudential Regulation Authority (APRA).</t>
  </si>
  <si>
    <t>Released</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</si>
  <si>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</si>
  <si>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</si>
  <si>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</si>
  <si>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</si>
  <si>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</si>
  <si>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</si>
  <si>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</si>
  <si>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</si>
  <si>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</si>
  <si>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</si>
  <si>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AustralianBusiness</t>
  </si>
  <si>
    <t>Australian business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</si>
  <si>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</si>
  <si>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</si>
  <si>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</si>
  <si>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</si>
  <si>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</si>
  <si>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</si>
  <si>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</si>
  <si>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</si>
  <si>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NotApplicable</t>
  </si>
  <si>
    <t>Prudential report Levels General Insurer not applicable.</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</si>
  <si>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</si>
  <si>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</si>
  <si>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</si>
  <si>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</si>
  <si>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</si>
  <si>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</si>
  <si>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</si>
  <si>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</si>
  <si>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</si>
  <si>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</si>
  <si>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</si>
  <si>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</si>
  <si>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</si>
  <si>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</si>
  <si>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</si>
  <si>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</si>
  <si>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</si>
  <si>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</si>
  <si>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</si>
  <si>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</si>
  <si>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</si>
  <si>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</si>
  <si>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</si>
  <si>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</si>
  <si>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</si>
  <si>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</si>
  <si>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</si>
  <si>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</si>
  <si>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</si>
  <si>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</si>
  <si>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</si>
  <si>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</si>
  <si>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</si>
  <si>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</si>
  <si>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</si>
  <si>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</si>
  <si>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</si>
  <si>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</si>
  <si>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</si>
  <si>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</si>
  <si>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</si>
  <si>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</si>
  <si>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</si>
  <si>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</si>
  <si>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</si>
  <si>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</si>
  <si>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</si>
  <si>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</si>
  <si>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</si>
  <si>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</si>
  <si>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</si>
  <si>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</si>
  <si>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</si>
  <si>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</si>
  <si>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</si>
  <si>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</si>
  <si>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</si>
  <si>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</si>
  <si>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</si>
  <si>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</si>
  <si>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</si>
  <si>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</si>
  <si>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</si>
  <si>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</si>
  <si>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</si>
  <si>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</si>
  <si>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</si>
  <si>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</si>
  <si>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Not Applicable</t>
  </si>
  <si>
    <t>This means the category not applicable.</t>
  </si>
  <si>
    <t>NewZealand</t>
  </si>
  <si>
    <t>New Zealand</t>
  </si>
  <si>
    <t>The information reported is in relation to the region of New Zealand.</t>
  </si>
  <si>
    <t>SouthEastAsia</t>
  </si>
  <si>
    <t>South East Asia</t>
  </si>
  <si>
    <t>The information reported is in relation to the region of South East Asia.</t>
  </si>
  <si>
    <t>AsiaPacific</t>
  </si>
  <si>
    <t>Asia Pacific</t>
  </si>
  <si>
    <t>The information reported is in relation to the region of Asia Pacific.</t>
  </si>
  <si>
    <t>USA</t>
  </si>
  <si>
    <t>The information reported is in relation to the region of the United States of America.</t>
  </si>
  <si>
    <t>Americas</t>
  </si>
  <si>
    <t>The information reported is in relation to the region of the Americas.</t>
  </si>
  <si>
    <t>UKEurope</t>
  </si>
  <si>
    <t>UK/Europe</t>
  </si>
  <si>
    <t>The information reported is in relation to the region of both the United Kingdom and Europe.</t>
  </si>
  <si>
    <t>OtherRegions</t>
  </si>
  <si>
    <t>Other</t>
  </si>
  <si>
    <t>The information reported is in relation to the region of other international, being regions other than Australia; New Zealand; South East Asia; Asia Pacific; United States of America; the Americas; United Kingdom and Europe.</t>
  </si>
  <si>
    <t>Not applicable</t>
  </si>
  <si>
    <t>International business is not applicable.</t>
  </si>
  <si>
    <t>TotalComprehensiveIncome</t>
  </si>
  <si>
    <t>Total comprehensive income</t>
  </si>
  <si>
    <t>Total comprehensive income - Report this item in accordance with AASB 101.81A (c).</t>
  </si>
  <si>
    <t>AASB 101.81A (c).</t>
  </si>
  <si>
    <t>ProfitLossFromContinuingAndDiscontinuedOperations</t>
  </si>
  <si>
    <t>Profit (loss) from continuing and discontinued operations</t>
  </si>
  <si>
    <t>Profit (loss) after income tax - Report this item in accordance with AASB 101.81B (a) (ii).</t>
  </si>
  <si>
    <t>AASB 101.81B (a) (ii).</t>
  </si>
  <si>
    <t>ProfitLossForTheYearFromContinuingOperationsAfterIncomeTax</t>
  </si>
  <si>
    <t>Profit (loss) for the year from continuing operations after income tax</t>
  </si>
  <si>
    <t>Profit (loss) for the year from continuing operations after income tax - Report this item in accordance with AASB 101.81A.</t>
  </si>
  <si>
    <t>AASB 101.81A.</t>
  </si>
  <si>
    <t>ProfitLossFromContinuingOperationsBeforeTax</t>
  </si>
  <si>
    <t>Profit (loss) from continuing operations before tax</t>
  </si>
  <si>
    <t>Profit (loss) from continuing operations before tax - Report this item in accordance with AASB 101.81A (a) Disclosure.</t>
  </si>
  <si>
    <t>AASB 101.81A (a) Disclosure.</t>
  </si>
  <si>
    <t>InsuranceServiceResult</t>
  </si>
  <si>
    <t>Insurance service result</t>
  </si>
  <si>
    <t>Insurance service result - Report this item in accordance with AASB 17.80 (a).</t>
  </si>
  <si>
    <t>AASB 17.80 (a).</t>
  </si>
  <si>
    <t>insuranceServiceResultBeforeReinsuranceContractsHeld</t>
  </si>
  <si>
    <t>Insurance service result before reinsurance contracts held</t>
  </si>
  <si>
    <t>Insurance service result before reinsurance contracts held - Report this item in accordance with AASB 17 Appendix A.</t>
  </si>
  <si>
    <t>AASB 17 Appendix A</t>
  </si>
  <si>
    <t>InsuranceRevenue</t>
  </si>
  <si>
    <t>Insurance revenue</t>
  </si>
  <si>
    <t>Insurance revenue - Report this item in accordance with AASB 101.82 (a) (ii) Disclosure, AASB 17.80 (a) and AASB 17.83.</t>
  </si>
  <si>
    <t>AASB 101.82 (a) (ii) Disclosure, AASB 17.80 (a) and AASB 17.83.</t>
  </si>
  <si>
    <t>ContractsUnderTheModifiedRetrospectiveTransitionApproach</t>
  </si>
  <si>
    <t>Contracts Under The Modified Retrospective Transition Approach</t>
  </si>
  <si>
    <t>Means contracts measured under the modified retrospective transition approach</t>
  </si>
  <si>
    <t>ContractsUnderTheFairValueTransitionApproach</t>
  </si>
  <si>
    <t>Contracts Under The Fair Value Transition Approach</t>
  </si>
  <si>
    <t>Means contracts measured under the fair value transition approach.</t>
  </si>
  <si>
    <t>OtherContracts</t>
  </si>
  <si>
    <t>Other Contracts</t>
  </si>
  <si>
    <t>Means other contracts not reported elsewhere.</t>
  </si>
  <si>
    <t>InsuranceServiceExpense</t>
  </si>
  <si>
    <t>Insurance service expense</t>
  </si>
  <si>
    <t>Insurance service expense - Report this item in accordance with AASB 101.82 (ab) Disclosure, AASB 17.80 (a) and AASB 17.84.</t>
  </si>
  <si>
    <t>AASB 101.82 (ab) Disclosure, AASB 17.80 (a) and AASB 17.84.</t>
  </si>
  <si>
    <t>IncurredClaims</t>
  </si>
  <si>
    <t>Incurred claims</t>
  </si>
  <si>
    <t>The amount of incurred claims.</t>
  </si>
  <si>
    <t>OtherInsuranceServiceExpenses</t>
  </si>
  <si>
    <t>Other insurance service expenses</t>
  </si>
  <si>
    <t>The amount of other insurance service expenses.</t>
  </si>
  <si>
    <t>AmortisationOfInsuranceAcquisitionCashFlows</t>
  </si>
  <si>
    <t>Amortisation of insurance acquisition cash flows</t>
  </si>
  <si>
    <t>The amount of amortisation of insurance acquisition cash flows.</t>
  </si>
  <si>
    <t>LossesAndReversalOfLossesOnOnerousContracts</t>
  </si>
  <si>
    <t>Losses and reversal of losses on onerous contracts</t>
  </si>
  <si>
    <t>The amount of losses and reversal of losses on onerous contracts.</t>
  </si>
  <si>
    <t>AASB 17.47-52</t>
  </si>
  <si>
    <t>ChangesThatRelateToPastServiceChangesToLiabilitiesForIncurredClaims</t>
  </si>
  <si>
    <t>Changes that relate to past service: Changes to liabilities for incurred claims</t>
  </si>
  <si>
    <t>The amount of adjustments Changes that relate to past serviceChanges to liabilities for incurred claims.</t>
  </si>
  <si>
    <t>AASB 17.103 (b) (iii)</t>
  </si>
  <si>
    <t>ImpairmentLossesReversalsOnAssetsForInsuranceAcquisitionCashFlows</t>
  </si>
  <si>
    <t>Impairment losses/reversals on assets for insurance acquisition cash flows</t>
  </si>
  <si>
    <t>The amount of impairment losses/reversals on assets for insurance acquisition cash flows.</t>
  </si>
  <si>
    <t>AASB 17 Appendix A,  AASB 17.28B, AASB 17.28E and AASB 17.28F</t>
  </si>
  <si>
    <t>NetExpenseFromReinsuranceContractsHeld</t>
  </si>
  <si>
    <t>Net expense from reinsurance contracts held</t>
  </si>
  <si>
    <t>Net expense from reinsurance contracts held - Report this item in accordance with AASB 17 Appendix A, AASB 101.82 (ac), AASB 17.82 and AASB 17.86.</t>
  </si>
  <si>
    <t>AASB 17 Appendix A, AASB 101.82 (ac), AASB 17.82 and AASB 17.86</t>
  </si>
  <si>
    <t>AllocationOfReinsurancePremiums</t>
  </si>
  <si>
    <t>Allocation of reinsurance premiums</t>
  </si>
  <si>
    <t>Allocation of reinsurance premiums - Report this item in accordance with AASB 17.86.</t>
  </si>
  <si>
    <t>AASB 17.86.</t>
  </si>
  <si>
    <t>AmountsRecoverableFromReinsurers</t>
  </si>
  <si>
    <t>Amounts recoverable from reinsurers for incurred claims</t>
  </si>
  <si>
    <t>Amounts recoverable from reinsurers for incurred claims - Report this item in accordance with AASB 17.86.</t>
  </si>
  <si>
    <t>TotalInvestmentResult</t>
  </si>
  <si>
    <t>Total investment result</t>
  </si>
  <si>
    <t>InterestRevenueCalculatedUsingTheEffectiveInterestMethod</t>
  </si>
  <si>
    <t>Interest revenue calculated using the effective interest method</t>
  </si>
  <si>
    <t>Interest revenue calculated using the effective interest method - Report this item in accordance with AASB 101.82 (a) (i) and AASB 9 Appendix A.</t>
  </si>
  <si>
    <t>AASB 101.82 (a) (i) and AASB 9 Appendix A.</t>
  </si>
  <si>
    <t>OtherInterestAndSimilarIncome</t>
  </si>
  <si>
    <t>Other interest and similar income</t>
  </si>
  <si>
    <t>NetGainsLossesOnFinancialAssetsAtFairValueThroughProfitOrLoss</t>
  </si>
  <si>
    <t>Net gains/(losses) on financial assets at fair value through profit or loss</t>
  </si>
  <si>
    <t>Net gains/(losses) on financial assets at fair value through profit or loss - Report this item in accordance with AASB 132.11 and AASB 7.20 (a) (i).</t>
  </si>
  <si>
    <t>AASB 132.11 and AASB 7.20 (a) (i).</t>
  </si>
  <si>
    <t>NetGainsLossesOnDerecognitionOfFinancialAssetsMeasuredAtFairValueThroughOtherComprehensiveIncome</t>
  </si>
  <si>
    <t>Net gains/(losses) on derecognition of financial assets measured at fair value through other comprehensive income</t>
  </si>
  <si>
    <t>Net gains/(losses) on derecognition of financial assets measured at fair value through other comprehensive income - Report this item in accordance with AASB 132.11 and AASB 7.20 (a) (viii).</t>
  </si>
  <si>
    <t>AASB 132.11 and AASB 7.20 (a) (viii).</t>
  </si>
  <si>
    <t>NetChangeInInvestmentContractLiabilities</t>
  </si>
  <si>
    <t>Net change in investment contract liabilities</t>
  </si>
  <si>
    <t>Net change in investment contract liabilities - Report this item in accordance with AASB 7.20 (a) (i).</t>
  </si>
  <si>
    <t>AASB 7.20 (a) (i).</t>
  </si>
  <si>
    <t>NetGainsLossesOnDerecognitionOfFinancialAssetsMeasuredAtAmortisedCost</t>
  </si>
  <si>
    <t>Net gains/(losses) on derecognition of financial assets measured at amortised cost</t>
  </si>
  <si>
    <t>Net gains/(losses) on derecognition of financial assets measured at amortised cost - Report this item in accordance with AASB 132.11 and AASB 101.82 (aa).</t>
  </si>
  <si>
    <t>AASB 132.11 and AASB 101.82 (aa).</t>
  </si>
  <si>
    <t>ImpairmentLossOnFinancialAssets</t>
  </si>
  <si>
    <t>Impairment loss on financial assets</t>
  </si>
  <si>
    <t>Impairment loss on financial assets - Report this item in accordance with AASB 9 Appendix A, AASB 132.11 and AASB 101.82 (ba).</t>
  </si>
  <si>
    <t>AASB 9 Appendix A, AASB 132.11 and AASB 101.82 (ba).</t>
  </si>
  <si>
    <t>NetGainsFromFairValueAdjustmentsToInvestmentProperties</t>
  </si>
  <si>
    <t>Net gains from fair value adjustments to investment properties</t>
  </si>
  <si>
    <t>Net gains from fair value adjustments to investment properties - Report this item in accordance with AASB 140.5 and AASB 140.76 (d).</t>
  </si>
  <si>
    <t>AASB 140.5 and AASB 140.76 (d).</t>
  </si>
  <si>
    <t>NetForeignExchangeIncomeExpense</t>
  </si>
  <si>
    <t>Net foreign exchange income / (expense)</t>
  </si>
  <si>
    <t>Net foreign exchange income or expense - Report this item in accordance with AASB 121.52 (a) Common practice.</t>
  </si>
  <si>
    <t>AASB 121.52 (a) Common practice.</t>
  </si>
  <si>
    <t>NetInsuranceFinancialResultThroughProfitOrLoss</t>
  </si>
  <si>
    <t>Net insurance financial result through profit or loss</t>
  </si>
  <si>
    <t>InsuranceFinanceExpensesForInsuranceContractsIssued</t>
  </si>
  <si>
    <t>Insurance finance expenses for insurance contracts issued</t>
  </si>
  <si>
    <t>Insurance finance expenses for insurance contracts issued - Report this item in accordance with AASB 17.87 and AASB 17 Appendix A.</t>
  </si>
  <si>
    <t>AASB 17.87 and AASB 17 Appendix A.</t>
  </si>
  <si>
    <t>ReinsuranceFinanceIncomeForReinsuranceContractsHeld</t>
  </si>
  <si>
    <t>Reinsurance finance income for reinsurance contracts held</t>
  </si>
  <si>
    <t>Reinsurance finance income for reinsurance contracts held - Report this item in accordance with AASB 17.82 and AASB 17 Appendix A.</t>
  </si>
  <si>
    <t>AASB 17.82 and AASB 17 Appendix A.</t>
  </si>
  <si>
    <t>AssetManagementServicesRevenue</t>
  </si>
  <si>
    <t>Asset management services revenue</t>
  </si>
  <si>
    <t>Asset management services revenue - Report this item in accordance with AASB 15.113 (a) Disclosure and AASB 15.114 Disclosure.</t>
  </si>
  <si>
    <t>AASB 15.113 (a) Disclosure and AASB 15.114 Disclosure.</t>
  </si>
  <si>
    <t>InvestmentManagementExpenses</t>
  </si>
  <si>
    <t>Investment management expenses</t>
  </si>
  <si>
    <t>ShareOfProfitLossOfAssociatesAndJointVenturesAccountedForUsingTheEquityMethod</t>
  </si>
  <si>
    <t>Share of profit (loss) of associates and joint ventures accounted for using the equity method</t>
  </si>
  <si>
    <t>Share of profit (loss) of associates and joint ventures accounted for using the equity method - Report this item in accordance with AASB 101.82 (c) and AASB 128.3.</t>
  </si>
  <si>
    <t>AASB 101.82 (c) and AASB 128.3.</t>
  </si>
  <si>
    <t>PLFromNonCurrentAssetsAndDisposalGroupsClassifiedAsHeldForSaleAndNotQualifyingDiscontinuedOperations</t>
  </si>
  <si>
    <t>Profit (loss) from non-current assets and disposal groups classified as held for sale and not qualifying as discontinued operations</t>
  </si>
  <si>
    <t>ImpairmentLossForGoodwill</t>
  </si>
  <si>
    <t>Impairment loss for goodwill</t>
  </si>
  <si>
    <t>Impairment loss for goodwill - Report this item in accordance with AASB 138.8, AASB 3 Appendix A and AASB 3.B67 (d).</t>
  </si>
  <si>
    <t>AASB 138.8, AASB 3 Appendix A and AASB 3.B67 (d).</t>
  </si>
  <si>
    <t>OtherIncome</t>
  </si>
  <si>
    <t>Other income</t>
  </si>
  <si>
    <t>OtherFinanceCosts</t>
  </si>
  <si>
    <t>Other finance costs</t>
  </si>
  <si>
    <t>Other finance costs - Report this item in accordance with AASB 101.82 (b) and includes the interest expense on lease liabilities (based on AASB 16.49 and AASB 16.53 (b)).</t>
  </si>
  <si>
    <t>AASB 101.82 (b) and includes the interest expense on lease liabilities (based on AASB 16.49 and AASB 16.53 (b)).</t>
  </si>
  <si>
    <t>OtherExpenses</t>
  </si>
  <si>
    <t>Other expenses</t>
  </si>
  <si>
    <t>IncomeTaxExpenseFromContinuingOperations</t>
  </si>
  <si>
    <t>Income tax expense from continuing operations</t>
  </si>
  <si>
    <t>Income tax expense from continuing operations - Report this item in accordance with AASB 101.82 (d) and AASB 112.77.</t>
  </si>
  <si>
    <t>AASB 101.82 (d) and AASB 112.77.</t>
  </si>
  <si>
    <t>ProfitLossFromDiscontinuedOperationsAfterIncomeTax</t>
  </si>
  <si>
    <t>Profit (loss) from discontinued operations after income tax</t>
  </si>
  <si>
    <t>Profit (loss) from discontinued operations after income tax - Report this item in accordance with AASB 101.82 (ea).</t>
  </si>
  <si>
    <t>AASB 101.82 (ea).</t>
  </si>
  <si>
    <t>TotalOtherComprehensiveIncome</t>
  </si>
  <si>
    <t>Total other comprehensive income</t>
  </si>
  <si>
    <t>Total other comprehensive income - Report this item in accordance with AASB 101.81A (b).</t>
  </si>
  <si>
    <t>AASB 101.81A (b).</t>
  </si>
  <si>
    <t>ChangeInFairValueOfFinancialAssetsAtFairValueThroughOtherComprehensiveIncome</t>
  </si>
  <si>
    <t>Change in fair value of financial assets at fair value through other comprehensive income</t>
  </si>
  <si>
    <t>Change in fair value of financial assets at fair value through other comprehensive income - Report this item in accordance with AASB 13 Appendix A, AASB 132.11 and AASB 7.20 (a) (viii).</t>
  </si>
  <si>
    <t>AASB 13 Appendix A, AASB 132.11 and AASB 7.20 (a) (viii).</t>
  </si>
  <si>
    <t>AmountReclassifiedToProfitOrLoss</t>
  </si>
  <si>
    <t>Amount reclassified to profit or loss</t>
  </si>
  <si>
    <t>Amount reclassified to profit or loss - Report this item in accordance with AASB 7.20 (a) (viii).</t>
  </si>
  <si>
    <t>AASB 7.20 (a) (viii).</t>
  </si>
  <si>
    <t>NetInsuranceFinancialResultThroughOtherComprehensiveIncome</t>
  </si>
  <si>
    <t>Net insurance financial result through other comprehensive income</t>
  </si>
  <si>
    <t>InsuranceFinanceExpensesForInsuranceContractsIssuedThroughOCI</t>
  </si>
  <si>
    <t>Insurance Finance Expenses For Insurance Contracts Issued Through OCI</t>
  </si>
  <si>
    <t>Insurance Finance Expenses For Insurance Contracts Issued Through OCI - Report this item in accordance with AASB 17.90 and AASB 17 Appendix A.</t>
  </si>
  <si>
    <t>AASB 17.90 and AASB 17 Appendix A.</t>
  </si>
  <si>
    <t>ReinsuranceFinanceIncomeForReinsuranceContractsHeldThroughOCI</t>
  </si>
  <si>
    <t>Reinsurance Finance Income For Reinsurance Contracts Held Through OCI</t>
  </si>
  <si>
    <t>Reinsurance Finance Income For Reinsurance Contracts Held Through OCI - Report this item in accordance with AASB 17.82, AASB 17.90 and AASB 17 Appendix A.</t>
  </si>
  <si>
    <t>AASB 17.82, AASB 17.90 and AASB 17 Appendix A.</t>
  </si>
  <si>
    <t>ShareOfOCIOfAssociatesAndJointVenturesAccountedForUsingTheEquityMethod</t>
  </si>
  <si>
    <t>Share of other comprehensive income of associates and joint ventures accounted for using the equity method</t>
  </si>
  <si>
    <t>Share of other comprehensive income of associates and joint ventures accounted for using the equity method - Report this item in accordance with AASB 101.82A (b) (ii).</t>
  </si>
  <si>
    <t>AASB 101.82A (b) (ii).</t>
  </si>
  <si>
    <t>IncomeTaxRelatingToItemsThatWillBeReclassified</t>
  </si>
  <si>
    <t>Income tax relating to items that will be reclassified</t>
  </si>
  <si>
    <t>Income tax relating to items that will be reclassified - Report this item in accordance with AASB 101.91.</t>
  </si>
  <si>
    <t>AASB 101.91.</t>
  </si>
  <si>
    <t>RevaluationOfLandAndBuildings</t>
  </si>
  <si>
    <t>Revaluation of land and buildings</t>
  </si>
  <si>
    <t>Revaluation of land and buildings - Report this item in accordance with AASB 116.39.</t>
  </si>
  <si>
    <t>AASB 116.39.</t>
  </si>
  <si>
    <t>ShareOfOCIOfAssociatesAndJointVenturesAccountedUsingEquityMethodNotReclassifiedToPL</t>
  </si>
  <si>
    <t>Share of other comprehensive income of associates and joint ventures accounted for using the equity method will not be reclassified to profit or loss</t>
  </si>
  <si>
    <t>Share of other comprehensive income of associates and joint ventures accounted for using the equity method will not be reclassified to profit or loss - Report this item in accordance with AASB 101.82A (b) (i) and AASB 128.3.</t>
  </si>
  <si>
    <t>AASB 101.82A (b) (i) and AASB 128.3.</t>
  </si>
  <si>
    <t>RemeasurementsOfPostEmploymentBenefitObligationsBeforeTax</t>
  </si>
  <si>
    <t>Remeasurements of post-employment benefit obligations, before tax</t>
  </si>
  <si>
    <t>Remeasurements of post-employment benefit obligations, before tax - Report this item in accordance with AASB 119.120 (c).</t>
  </si>
  <si>
    <t>AASB 119.120 (c).</t>
  </si>
  <si>
    <t>IncomeTaxRelatingToItemsThatWillNotBeReclassified</t>
  </si>
  <si>
    <t>Income tax relating to items that will not be reclassified</t>
  </si>
  <si>
    <t>Income tax relating to items that will not be reclassified - Report this item in accordance with AASB 101.91.</t>
  </si>
  <si>
    <t>Not Applicable in this category.</t>
  </si>
  <si>
    <t>DirectBusiness</t>
  </si>
  <si>
    <t>Direct business</t>
  </si>
  <si>
    <t>Means any insurance business written / insurance contracts issued by the reporting insurer.</t>
  </si>
  <si>
    <t>LifeInvestmentDirectBusiness</t>
  </si>
  <si>
    <t>Life investment direct business</t>
  </si>
  <si>
    <t>Means any life investment business written /  contracts issued by the reporting insurer.</t>
  </si>
  <si>
    <t>NonLifeInsuranceBusiness</t>
  </si>
  <si>
    <t>Non-life insurance business</t>
  </si>
  <si>
    <t>Means insurance business carried on by a life company in accordance with APRA’s declaration made under section 12A or section 12B of the Life Act.</t>
  </si>
  <si>
    <t>InwardsReinsurance</t>
  </si>
  <si>
    <t>Inwards reinsurance</t>
  </si>
  <si>
    <t>Means any reinsurance business written / reinsurance contracts issued by the reporting insurer.</t>
  </si>
  <si>
    <t>This category is not applicable.</t>
  </si>
  <si>
    <t>GMM</t>
  </si>
  <si>
    <t>This means General Measurement Model (GMM).</t>
  </si>
  <si>
    <t>PAA</t>
  </si>
  <si>
    <t>This means Premium allocation approach (PAA).</t>
  </si>
  <si>
    <t>VFA</t>
  </si>
  <si>
    <t>This means Variable fee approach (VFA).</t>
  </si>
  <si>
    <t>This means not applicable.</t>
  </si>
  <si>
    <t>ExcludingRiskAdjustmentComponent</t>
  </si>
  <si>
    <t>Excluding Risk Adjustment Component</t>
  </si>
  <si>
    <t>Excluding Risk Adjustment Component - Report this item in accordance with AASB 17 Appendix A.</t>
  </si>
  <si>
    <t>RiskAdjustmentComponent</t>
  </si>
  <si>
    <t>Risk Adjustment Component</t>
  </si>
  <si>
    <t>Risk Adjustment Component - Report this item in accordance with AASB 17 Appendix A.</t>
  </si>
  <si>
    <t>Not applicable in this category.</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</si>
  <si>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</si>
  <si>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</si>
  <si>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</si>
  <si>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</si>
  <si>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</si>
  <si>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</si>
  <si>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</si>
  <si>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</si>
  <si>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311.0.G Statement of Profit or Loss and Other Comprehensive Income by Product Group and by Region</t>
  </si>
  <si>
    <t>13041940-e8a0-49e5-ba79-8873ed739d75</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</si>
  <si>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</si>
  <si>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</si>
  <si>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</si>
  <si>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</si>
  <si>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</si>
  <si>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</si>
  <si>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</si>
  <si>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</si>
  <si>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</si>
  <si>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</si>
  <si>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</si>
  <si>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</si>
  <si>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</si>
  <si>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</si>
  <si>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Statement of Profit or Loss and Other Comprehensive Income by Product Group and by Region (GRS 311.0.G Table 1)</t>
  </si>
  <si>
    <t>Entity Name</t>
  </si>
  <si>
    <t>ABN</t>
  </si>
  <si>
    <t>Reporting End Date</t>
  </si>
  <si>
    <t>Reporting Consolidation</t>
  </si>
  <si>
    <t>Metric(B2)=FirmRef</t>
  </si>
  <si>
    <t>Metric(B3)=ReportingEndDate</t>
  </si>
  <si>
    <t>Metric(B4)=ReportingConsolidationCategory</t>
  </si>
  <si>
    <t>Statement of Profit or Loss and Other Comprehensive Income by Product Group and Region</t>
  </si>
  <si>
    <t>GRS 311.0.G Table 1</t>
  </si>
  <si>
    <t>Institution Name</t>
  </si>
  <si>
    <t>Australian Business Number</t>
  </si>
  <si>
    <t>Reporting Period</t>
  </si>
  <si>
    <t>International Business</t>
  </si>
  <si>
    <t>C1 - Householders</t>
  </si>
  <si>
    <t>C2 - Commercial motor</t>
  </si>
  <si>
    <t>C3 - Domestic motor</t>
  </si>
  <si>
    <t>C4 - Travel</t>
  </si>
  <si>
    <t>C5 - Fire and ISR</t>
  </si>
  <si>
    <t>C6 - Marine</t>
  </si>
  <si>
    <t>C7 - Aviation</t>
  </si>
  <si>
    <t>C8 - Consumer credit</t>
  </si>
  <si>
    <t>C9 - Other accident</t>
  </si>
  <si>
    <t>C10 - Mortgage</t>
  </si>
  <si>
    <t>C11 - CTP</t>
  </si>
  <si>
    <t>C12 - Public and product liability</t>
  </si>
  <si>
    <t>C13 - Professional indemnity</t>
  </si>
  <si>
    <t>C14 - Employers liability</t>
  </si>
  <si>
    <t>C15 - Cyber</t>
  </si>
  <si>
    <t>C16 - Directors &amp; officers</t>
  </si>
  <si>
    <t>C17 - Other direct - Category A</t>
  </si>
  <si>
    <t>C18 - Other direct - Category B</t>
  </si>
  <si>
    <t>C19 - Other direct - Category C</t>
  </si>
  <si>
    <t>RB1 - Proportional - Category A</t>
  </si>
  <si>
    <t>RB2 - Proportional - Category B</t>
  </si>
  <si>
    <t>RB3 - Proportional - Category C</t>
  </si>
  <si>
    <t>RB4 - Non-proportional - Category A</t>
  </si>
  <si>
    <t>RB5 - Non-proportional - Category B</t>
  </si>
  <si>
    <t>RB6 - Non-proportional - Category C</t>
  </si>
  <si>
    <t>Total</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</si>
  <si>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</si>
  <si>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</si>
  <si>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</si>
  <si>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</si>
  <si>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</si>
  <si>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</si>
  <si>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</si>
  <si>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</si>
  <si>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</si>
  <si>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</si>
  <si>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</si>
  <si>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</si>
  <si>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</si>
  <si>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</si>
  <si>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</si>
  <si>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</si>
  <si>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</si>
  <si>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</si>
  <si>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</si>
  <si>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</si>
  <si>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</si>
  <si>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</si>
  <si>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</si>
  <si>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</si>
  <si>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</si>
  <si>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</si>
  <si>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</si>
  <si>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</si>
  <si>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</si>
  <si>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</si>
  <si>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</si>
  <si>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</si>
  <si>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</si>
  <si>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</si>
  <si>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1. Insurance revenue</t>
  </si>
  <si>
    <t>1.1. Direct business</t>
  </si>
  <si>
    <t>1.2. Inwards reinsurance</t>
  </si>
  <si>
    <t>2. Insurance service expense</t>
  </si>
  <si>
    <t>2.1. Direct business</t>
  </si>
  <si>
    <t>2.1.1. Incurred claims</t>
  </si>
  <si>
    <t>2.1.2. Other insurance service expenses</t>
  </si>
  <si>
    <t>2.1.3. Amortisation of insurance acquisition cash flows</t>
  </si>
  <si>
    <t>2.1.4. Losses and reversal of losses on onerous contracts</t>
  </si>
  <si>
    <t>2.1.5. Changes that relate to past service: Changes to liabilities for incurred claims</t>
  </si>
  <si>
    <t>2.1.6. Impairment losses/reversals on assets for insurance acquisition cash flows</t>
  </si>
  <si>
    <t>2.2. Inwards reinsurance</t>
  </si>
  <si>
    <t>2.2.1. Incurred claims</t>
  </si>
  <si>
    <t>2.2.2. Other insurance service expenses</t>
  </si>
  <si>
    <t>2.2.3. Amortisation of insurance acquisition cash flows</t>
  </si>
  <si>
    <t>2.2.4. Losses and reversal of losses on onerous contracts</t>
  </si>
  <si>
    <t>2.2.5. Changes that relate to past service: Changes to liabilities for incurred claims</t>
  </si>
  <si>
    <t>2.2.6. Impairment losses/reversals on assets for insurance acquisition cash flows</t>
  </si>
  <si>
    <t>3. Insurance service result before reinsurance contracts held</t>
  </si>
  <si>
    <t>4. Allocation of reinsurance premiums</t>
  </si>
  <si>
    <t>5. Amounts recoverable from reinsurers</t>
  </si>
  <si>
    <t>6. Net expense from reinsurance contracts held</t>
  </si>
  <si>
    <t>7. Insurance service result</t>
  </si>
  <si>
    <t>8. Balance Sheet memo items - liability for remaining coverage and liability for incurred claims by APRA class of business</t>
  </si>
  <si>
    <t>8.1 Insurance contract - AASB 17 GMM liabilities / assets for remaining coverage</t>
  </si>
  <si>
    <t>8.2 Insurance contract - AASB 17 PAA liabilities / assets for remaining coverage</t>
  </si>
  <si>
    <t>8.3 Insurance contract - AASB 17 GMM contractual service margin</t>
  </si>
  <si>
    <t>8.4 Reinsurance contract held - AASB 17 GMM assets / liabilities for remaining coverage</t>
  </si>
  <si>
    <t>8.5 Reinsurance contract held - AASB 17 PAA assets / liabilities for remaining coverage</t>
  </si>
  <si>
    <t>8.6 Reinsurance contract held - AASB 17 GMM contractual service margin</t>
  </si>
  <si>
    <t>8.7 Insurance contract - AASB 17 GMM liabilities / assets for incurred claims - risk adjustment component</t>
  </si>
  <si>
    <t>8.8 Insurance contract - AASB 17 GMM liabilities / assets for incurred claims - LIC / AIC excluding risk adjustment component</t>
  </si>
  <si>
    <t>8.9 Insurance contract - AASB 17 PAA liabilities / assets for incurred claims - risk adjustment component</t>
  </si>
  <si>
    <t>8.10 Insurance contract - AASB 17 PAA liabilities / assets for incurred claims - LIC / AIC excluding risk adjustment component</t>
  </si>
  <si>
    <t>8.11 Reinsurance contract held - AASB 17 GMM assets / liabilities for incurred claims - risk adjustment component</t>
  </si>
  <si>
    <t>8.12 Reinsurance contract held - AASB 17 GMM assets / liabilities for incurred claims - AIC / LIC excluding risk adjustment component</t>
  </si>
  <si>
    <t>8.13 Reinsurance contract held - AASB 17 PAA assets / liabilities for incurred claims - risk adjustment component</t>
  </si>
  <si>
    <t>8.14 Reinsurance contract held - AASB 17 PAA assets / liabilities for incurred claims - AIC / LIC excluding risk adjustment component</t>
  </si>
  <si>
    <t>Dim=GIL2ClassOfBusiness|PublicAndProductLiability</t>
  </si>
  <si>
    <t>Dim=GIL2ClassOfBusiness|ProfessionalIndemnity</t>
  </si>
  <si>
    <t>Dim=GIL2ClassOfBusiness|DirectorsAndOfficers</t>
  </si>
  <si>
    <t>Dim=GIL2ClassOfBusiness|OtherDirectCategoryA</t>
  </si>
  <si>
    <t>Dim=GIL2ClassOfBusiness|OtherDirectCategoryB</t>
  </si>
  <si>
    <t>Dim=GIL2ClassOfBusiness|OtherDirectCategoryC</t>
  </si>
  <si>
    <t>Dim=GIL2ClassOfBusiness|ProportionalCategoryA</t>
  </si>
  <si>
    <t>Dim=GIL2ClassOfBusiness|ProportionalCategoryB</t>
  </si>
  <si>
    <t>Dim=GIL2ClassOfBusiness|NonProportionalCategoryA</t>
  </si>
  <si>
    <t>Dim=GIL2ClassOfBusiness|NonProportionalCategoryB</t>
  </si>
  <si>
    <t>Dim=GIL2ClassOfBusiness|NonProportionalCategoryC</t>
  </si>
  <si>
    <t>Dim=GIL2ClassOfBusiness|Householders</t>
  </si>
  <si>
    <t>Dim=GIL2ClassOfBusiness|CommercialMotor</t>
  </si>
  <si>
    <t>Dim=GIL2ClassOfBusiness|DomesticMotor</t>
  </si>
  <si>
    <t>Dim=GIL2ClassOfBusiness|Travel</t>
  </si>
  <si>
    <t>Dim=GIL2ClassOfBusiness|FireAndISR</t>
  </si>
  <si>
    <t>Dim=GIL2ClassOfBusiness|Marine</t>
  </si>
  <si>
    <t>Dim=GIL2ClassOfBusiness|Aviation</t>
  </si>
  <si>
    <t>Dim=GIL2ClassOfBusiness|ConsumerCredit</t>
  </si>
  <si>
    <t>Dim=GIL2ClassOfBusiness|OtherAccident</t>
  </si>
  <si>
    <t>Dim=GIL2ClassOfBusiness|Mortgage</t>
  </si>
  <si>
    <t>Dim=GIL2ClassOfBusiness|CTP</t>
  </si>
  <si>
    <t>Dim=GIL2ClassOfBusiness|EmployersLiability</t>
  </si>
  <si>
    <t>Dim=GIL2ClassOfBusiness|Cyber</t>
  </si>
  <si>
    <t>Dim=GIL2ClassOfBusiness|ProportionalCategoryC</t>
  </si>
  <si>
    <t>Metric=CurrentPeriodFlowAmount</t>
  </si>
  <si>
    <t>Dim=PrudentialReportLevelsGeneralInsurer|AustralianBusiness</t>
  </si>
  <si>
    <t>Dim=InternationalBusinessRegion|NotApplicable</t>
  </si>
  <si>
    <t>Dim=StatementOfProfitOrLossAndOtherComprehensiveIncome|InsuranceRevenue</t>
  </si>
  <si>
    <t>Dim=InsuranceBusinessType|DirectBusiness</t>
  </si>
  <si>
    <t>Dim=InsuranceBusinessType|InwardsReinsurance</t>
  </si>
  <si>
    <t>Dim=StatementOfProfitOrLossAndOtherComprehensiveIncome|IncurredClaims</t>
  </si>
  <si>
    <t>Dim=StatementOfProfitOrLossAndOtherComprehensiveIncome|OtherInsuranceServiceExpenses</t>
  </si>
  <si>
    <t>Dim=StatementOfProfitOrLossAndOtherComprehensiveIncome|AmortisationOfInsuranceAcquisitionCashFlows</t>
  </si>
  <si>
    <t>Dim=StatementOfProfitOrLossAndOtherComprehensiveIncome|LossesAndReversalOfLossesOnOnerousContracts</t>
  </si>
  <si>
    <t>Dim=StatementOfProfitOrLossAndOtherComprehensiveIncome|ChangesThatRelateToPastServiceChangesToLiabilitiesForIncurredClaims</t>
  </si>
  <si>
    <t>Dim=StatementOfProfitOrLossAndOtherComprehensiveIncome|ImpairmentLossesReversalsOnAssetsForInsuranceAcquisitionCashFlows</t>
  </si>
  <si>
    <t>Dim=StatementOfProfitOrLossAndOtherComprehensiveIncome|AllocationOfReinsurancePremiums</t>
  </si>
  <si>
    <t>Dim=InsuranceBusinessType|NotApplicable</t>
  </si>
  <si>
    <t>Dim=StatementOfProfitOrLossAndOtherComprehensiveIncome|AmountsRecoverableFromReinsurers</t>
  </si>
  <si>
    <t>Metric=AssetsOrLiabilitiesForRemainingCoverageThatArePresentedAsInsuranceContractAssetsOrLiabilities</t>
  </si>
  <si>
    <t>Dim=AASB17MeasurementModel|GMM</t>
  </si>
  <si>
    <t>Dim=AssetsOrLiabilitiesForIncurredClaimsRiskAdjustmentComponent|NotApplicable</t>
  </si>
  <si>
    <t>Dim=AASB17MeasurementModel|PAA</t>
  </si>
  <si>
    <t>Dim=AssetsOrLiabilitiesForIncurredClaimsRiskAdjustmentComponent|RiskAdjustmentComponent</t>
  </si>
  <si>
    <t>Dim=AssetsOrLiabilitiesForIncurredClaimsRiskAdjustmentComponent|ExcludingRiskAdjustmentComponent</t>
  </si>
  <si>
    <t>HoleRestrictionsFile.xlsx</t>
  </si>
  <si>
    <t>The ABN reported does not match the ABN in the Company Profile in the APRA Connect Portal, in GRS 311.0.G.</t>
  </si>
  <si>
    <t>Warning to avoid auto-submission of data to APRA.</t>
  </si>
  <si>
    <t>An invalid enumeration combination has been reported in GRS 311.0.G, Table 1.</t>
  </si>
  <si>
    <t>The reporting consolidation reported in GRS 311.0.G does not match the expected reporting consolidation.</t>
  </si>
  <si>
    <t>The reporting end date cannot be blank, in GRS 311.0.G.</t>
  </si>
  <si>
    <t>The reporting end date reported in GRS 311.0.G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</si>
</sst>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name val="Calibri"/>
    </font>
    <font>
      <b/>
      <sz val="11"/>
      <color indexed="1"/>
      <name val="Calibri"/>
    </font>
    <font>
      <u/>
      <sz val="11"/>
      <color rgb="FF0563C1"/>
      <name val="Calibri"/>
    </font>
    <font>
      <b/>
      <sz val="11"/>
      <color rgb="FF404040"/>
      <name val="Arial"/>
    </font>
    <font>
      <b/>
      <sz val="9"/>
      <color rgb="FF404040"/>
      <name val="Arial"/>
    </font>
    <font>
      <sz val="9"/>
      <color rgb="FF303030"/>
      <name val="Arial"/>
    </font>
    <font>
      <b/>
      <sz val="9"/>
      <name val="Tahoma"/>
    </font>
    <font>
      <b/>
      <sz val="11"/>
      <color rgb="FF303030"/>
      <name val="Arial"/>
    </font>
    <font>
      <sz val="9"/>
      <color rgb="FF475E7E"/>
      <name val="Arial"/>
    </font>
    <font>
      <b/>
      <sz val="9"/>
      <color rgb="FF303030"/>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6">
    <border>
      <left/>
      <right/>
      <top/>
      <bottom/>
      <diagonal/>
    </border>
    <border>
      <left/>
      <right/>
      <top/>
      <bottom/>
      <diagonal/>
    </border>
    <border>
      <left/>
      <right style="thin">
        <color rgb="FFFF0000"/>
      </right>
      <top/>
      <bottom/>
      <diagonal/>
    </border>
    <border>
      <left/>
      <right style="thin">
        <color rgb="FFCCCCCC"/>
      </right>
      <top/>
      <bottom/>
      <diagonal/>
    </border>
    <border>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right/>
      <top style="thin">
        <color rgb="FFCCCCCC"/>
      </top>
      <bottom style="thin">
        <color rgb="FFCCCCCC"/>
      </bottom>
      <diagonal/>
    </border>
    <border>
      <left style="thin">
        <color rgb="FFCCCCCC"/>
      </left>
      <right/>
      <top style="thin">
        <color rgb="FFCCCCCC"/>
      </top>
      <bottom style="thin">
        <color rgb="FFCCCCCC"/>
      </bottom>
      <diagonal/>
    </border>
    <border>
      <left style="thin">
        <color rgb="FFCCCCCC"/>
      </left>
      <right style="thin">
        <color rgb="FFCCCCCC"/>
      </right>
      <top style="thin">
        <color rgb="FFCCCCCC"/>
      </top>
      <bottom/>
      <diagonal/>
    </border>
    <border diagonalUp="1" diagonalDown="1">
      <left style="thin">
        <color rgb="FFCCCCCC"/>
      </left>
      <right/>
      <top style="thin">
        <color rgb="FFCCCCCC"/>
      </top>
      <bottom/>
      <diagonal style="thin">
        <color rgb="FF303030"/>
      </diagonal>
    </border>
    <border diagonalUp="1" diagonalDown="1">
      <left style="thin">
        <color rgb="FFCCCCCC"/>
      </left>
      <right/>
      <top style="thin">
        <color rgb="FFCCCCCC"/>
      </top>
      <bottom style="thin">
        <color rgb="FFCCCCCC"/>
      </bottom>
      <diagonal style="thin">
        <color rgb="FF303030"/>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style="thin">
        <color rgb="FFCCCCCC"/>
      </right>
      <top style="thin">
        <color rgb="FFCCCCCC"/>
      </top>
      <bottom/>
      <diagonal style="thin">
        <color rgb="FF303030"/>
      </diagonal>
    </border>
  </borders>
  <cellStyleXfs count="2">
    <xf numFmtId="0" fontId="0" fillId="0" borderId="0"/>
    <xf numFmtId="0" fontId="2" fillId="0" borderId="1" applyNumberFormat="0" applyFill="0" applyBorder="0" applyAlignment="0" applyProtection="0"/>
  </cellStyleXfs>
  <cellXfs count="46">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4" fillId="4" borderId="3" xfId="0" applyFont="1" applyFill="1" applyBorder="1"/>
    <xf numFmtId="0" fontId="5" fillId="5" borderId="5" xfId="0" applyFont="1" applyFill="1" applyBorder="1" applyAlignment="1">
      <alignment vertical="center"/>
    </xf>
    <xf numFmtId="0" fontId="5" fillId="5" borderId="5" xfId="0" applyFont="1" applyFill="1" applyBorder="1" applyAlignment="1">
      <alignment horizontal="left" vertical="center"/>
    </xf>
    <xf numFmtId="0" fontId="2" fillId="0" borderId="6" xfId="1" applyNumberFormat="1" applyFont="1" applyFill="1" applyBorder="1" applyAlignment="1" applyProtection="1"/>
    <xf numFmtId="0" fontId="7" fillId="5" borderId="0" xfId="0" applyFont="1" applyFill="1" applyAlignment="1">
      <alignment vertical="center"/>
    </xf>
    <xf numFmtId="0" fontId="0" fillId="0" borderId="0" xfId="0" applyAlignment="1">
      <alignment horizontal="center" vertical="center"/>
    </xf>
    <xf numFmtId="0" fontId="8" fillId="0" borderId="0" xfId="0" applyFont="1"/>
    <xf numFmtId="0" fontId="8" fillId="0" borderId="0" xfId="0" applyFont="1" applyAlignment="1">
      <alignment horizontal="left" vertical="center"/>
    </xf>
    <xf numFmtId="0" fontId="8" fillId="0" borderId="0" xfId="0" applyFont="1" applyAlignment="1">
      <alignment vertical="center"/>
    </xf>
    <xf numFmtId="0" fontId="0" fillId="5" borderId="0" xfId="0" applyFill="1"/>
    <xf numFmtId="0" fontId="0" fillId="5" borderId="7" xfId="0" applyFill="1" applyBorder="1" applyAlignment="1">
      <alignment horizontal="center" vertical="center"/>
    </xf>
    <xf numFmtId="0" fontId="0" fillId="5" borderId="8" xfId="0" applyFill="1" applyBorder="1"/>
    <xf numFmtId="0" fontId="9" fillId="5" borderId="5" xfId="0" applyFont="1" applyFill="1" applyBorder="1" applyAlignment="1">
      <alignment horizontal="center" vertical="center"/>
    </xf>
    <xf numFmtId="0" fontId="0" fillId="5" borderId="5" xfId="0" applyFill="1" applyBorder="1" applyAlignment="1">
      <alignment horizontal="center" vertical="center"/>
    </xf>
    <xf numFmtId="0" fontId="9" fillId="5" borderId="8" xfId="0" applyFont="1" applyFill="1" applyBorder="1" applyAlignment="1">
      <alignment vertical="center"/>
    </xf>
    <xf numFmtId="0" fontId="5" fillId="5" borderId="5" xfId="0" applyFont="1" applyFill="1" applyBorder="1" applyAlignment="1">
      <alignment horizontal="center" vertical="center"/>
    </xf>
    <xf numFmtId="0" fontId="5" fillId="5" borderId="8" xfId="0" applyFont="1" applyFill="1" applyBorder="1" applyAlignment="1">
      <alignment vertical="center"/>
    </xf>
    <xf numFmtId="0" fontId="0" fillId="5" borderId="9" xfId="0" applyFill="1" applyBorder="1" applyAlignment="1">
      <alignment horizontal="center" vertical="center"/>
    </xf>
    <xf numFmtId="0" fontId="0" fillId="5" borderId="4" xfId="0"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9" fillId="6" borderId="5" xfId="0" applyFont="1" applyFill="1" applyBorder="1" applyAlignment="1">
      <alignment horizontal="center" vertical="center"/>
    </xf>
    <xf numFmtId="0" fontId="2" fillId="5" borderId="5" xfId="1" applyNumberFormat="1" applyFont="1" applyFill="1" applyBorder="1" applyAlignment="1" applyProtection="1">
      <alignment horizontal="left" vertical="center"/>
    </xf>
    <xf numFmtId="0" fontId="5" fillId="5" borderId="10" xfId="0" applyFont="1" applyFill="1" applyBorder="1" applyAlignment="1">
      <alignment horizontal="center" vertical="center"/>
    </xf>
    <xf numFmtId="0" fontId="0" fillId="5" borderId="11" xfId="0" applyFill="1" applyBorder="1" applyAlignment="1">
      <alignment horizontal="center" vertical="center"/>
    </xf>
    <xf numFmtId="0" fontId="0" fillId="0" borderId="12" xfId="0" applyBorder="1"/>
    <xf numFmtId="0" fontId="0" fillId="0" borderId="13" xfId="0" applyBorder="1"/>
    <xf numFmtId="0" fontId="0" fillId="5" borderId="14" xfId="0" applyFill="1" applyBorder="1" applyAlignment="1">
      <alignment horizontal="center" vertical="center"/>
    </xf>
    <xf numFmtId="0" fontId="0" fillId="5" borderId="13" xfId="0" applyFill="1" applyBorder="1" applyAlignment="1">
      <alignment horizontal="center" vertical="center"/>
    </xf>
    <xf numFmtId="0" fontId="9" fillId="6" borderId="4" xfId="0" applyFont="1" applyFill="1" applyBorder="1" applyAlignment="1">
      <alignment horizontal="center" vertical="center"/>
    </xf>
    <xf numFmtId="0" fontId="0" fillId="5" borderId="12" xfId="0" applyFill="1" applyBorder="1" applyAlignment="1">
      <alignment horizontal="center" vertical="center"/>
    </xf>
    <xf numFmtId="0" fontId="0" fillId="5" borderId="15" xfId="0" applyFill="1" applyBorder="1" applyAlignment="1">
      <alignment horizontal="center" vertical="center"/>
    </xf>
    <xf numFmtId="0" fontId="2" fillId="5" borderId="10" xfId="1" applyNumberFormat="1" applyFont="1" applyFill="1" applyBorder="1" applyAlignment="1" applyProtection="1">
      <alignment horizontal="left" vertical="center"/>
    </xf>
    <xf numFmtId="0" fontId="2" fillId="5" borderId="9" xfId="1" applyNumberFormat="1" applyFont="1" applyFill="1" applyBorder="1" applyAlignment="1" applyProtection="1">
      <alignment horizontal="left" vertical="center"/>
    </xf>
    <xf numFmtId="0" fontId="1" fillId="2" borderId="2" xfId="0" applyFont="1" applyFill="1" applyBorder="1" applyAlignment="1">
      <alignment horizontal="center"/>
    </xf>
    <xf numFmtId="0" fontId="3" fillId="0" borderId="0" xfId="0" applyFont="1" applyAlignment="1">
      <alignment horizontal="right" vertical="center"/>
    </xf>
    <xf numFmtId="0" fontId="0" fillId="0" borderId="0" xfId="0" applyAlignment="1">
      <alignment horizontal="right" vertical="center"/>
    </xf>
    <xf numFmtId="0" fontId="9" fillId="5" borderId="5" xfId="0" applyFont="1" applyFill="1" applyBorder="1" applyAlignment="1">
      <alignment horizontal="center" vertical="center"/>
    </xf>
    <xf numFmtId="0" fontId="0" fillId="0" borderId="5" xfId="0" applyBorder="1" applyAlignment="1">
      <alignment horizontal="center" vertical="center"/>
    </xf>
    <xf numFmtId="0" fontId="9" fillId="5" borderId="5" xfId="0" applyFont="1" applyFill="1" applyBorder="1" applyAlignment="1">
      <alignment horizontal="center" vertical="center" wrapText="1"/>
    </xf>
    <xf numFmtId="0" fontId="0" fillId="5" borderId="5" xfId="0" applyFill="1" applyBorder="1" applyAlignment="1">
      <alignment horizontal="center" vertical="center" wrapText="1"/>
    </xf>
    <xf numFmtId="0" fontId="9" fillId="5" borderId="5" xfId="0" applyFont="1" applyFill="1" applyBorder="1" applyAlignment="1">
      <alignment horizontal="center" wrapText="1"/>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5121" name="HolesConstraintFile.xlsx" descr="HolesConstraintFile.xlsx"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24" customWidth="1"/>
    <col min="2" max="3" width="16.7109375" style="24" customWidth="1"/>
    <col min="4" max="4" width="22.7109375" style="24" customWidth="1"/>
    <col min="5" max="5" width="26.7109375" style="24" customWidth="1"/>
    <col min="6" max="16384" width="9" style="24"/>
  </cols>
  <sheetData>
    <row r="1" spans="1:5">
      <c r="A1" s="23" t="s">
        <v>5</v>
      </c>
      <c r="B1" s="23" t="s">
        <v>7</v>
      </c>
      <c r="C1" s="23" t="s">
        <v>146</v>
      </c>
      <c r="D1" s="23" t="s">
        <v>147</v>
      </c>
      <c r="E1" s="23" t="s">
        <v>148</v>
      </c>
    </row>
    <row r="2" spans="1:5">
      <c r="A2" s="24" t="s">
        <v>149</v>
      </c>
      <c r="C2" s="24" t="s">
        <v>150</v>
      </c>
      <c r="D2" s="24">
        <v>4</v>
      </c>
      <c r="E2" s="24" t="s">
        <v>699</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5121"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512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M52"/>
  <sheetViews>
    <sheetView zoomScaleNormal="100" workbookViewId="0"/>
  </sheetViews>
  <sheetFormatPr defaultRowHeight="15"/>
  <cols>
    <col min="1" max="1" width="105.5703125" bestFit="1" customWidth="1"/>
    <col min="2" max="26" width="16.7109375" customWidth="1"/>
    <col min="27" max="34" width="14.7109375" customWidth="1"/>
    <col min="35" max="35" width="16.7109375" customWidth="1"/>
  </cols>
  <sheetData>
    <row r="1" spans="1:39">
      <c r="A1" s="7" t="s">
        <v>549</v>
      </c>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39" t="s">
        <v>550</v>
      </c>
      <c r="AI1" s="40"/>
    </row>
    <row r="2" spans="1:39">
      <c r="A2" s="9" t="s">
        <v>551</v>
      </c>
      <c r="B2" s="10"/>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row>
    <row r="3" spans="1:39">
      <c r="A3" s="9" t="s">
        <v>552</v>
      </c>
      <c r="B3" s="11"/>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row>
    <row r="4" spans="1:39">
      <c r="A4" s="9" t="s">
        <v>553</v>
      </c>
      <c r="B4" s="11"/>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row>
    <row r="5" spans="1:39">
      <c r="A5" s="9" t="s">
        <v>545</v>
      </c>
      <c r="B5" s="11"/>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row>
    <row r="6" spans="1:39">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row>
    <row r="7" spans="1:39">
      <c r="B7" s="8"/>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row>
    <row r="8" spans="1:39">
      <c r="A8" s="12"/>
      <c r="B8" s="13"/>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row>
    <row r="9" spans="1:39">
      <c r="A9" s="14"/>
      <c r="B9" s="41" t="s">
        <v>191</v>
      </c>
      <c r="C9" s="42"/>
      <c r="D9" s="42"/>
      <c r="E9" s="42"/>
      <c r="F9" s="42"/>
      <c r="G9" s="42"/>
      <c r="H9" s="42"/>
      <c r="I9" s="42"/>
      <c r="J9" s="42"/>
      <c r="K9" s="42"/>
      <c r="L9" s="42"/>
      <c r="M9" s="42"/>
      <c r="N9" s="42"/>
      <c r="O9" s="42"/>
      <c r="P9" s="42"/>
      <c r="Q9" s="42"/>
      <c r="R9" s="42"/>
      <c r="S9" s="42"/>
      <c r="T9" s="42"/>
      <c r="U9" s="42"/>
      <c r="V9" s="42"/>
      <c r="W9" s="42"/>
      <c r="X9" s="42"/>
      <c r="Y9" s="42"/>
      <c r="Z9" s="42"/>
      <c r="AA9" s="41" t="s">
        <v>554</v>
      </c>
      <c r="AB9" s="42"/>
      <c r="AC9" s="42"/>
      <c r="AD9" s="42"/>
      <c r="AE9" s="42"/>
      <c r="AF9" s="42"/>
      <c r="AG9" s="42"/>
      <c r="AH9" s="43" t="s">
        <v>198</v>
      </c>
      <c r="AI9" s="16"/>
    </row>
    <row r="10" spans="1:39" ht="36.75">
      <c r="A10" s="14"/>
      <c r="B10" s="45" t="s">
        <v>555</v>
      </c>
      <c r="C10" s="45" t="s">
        <v>556</v>
      </c>
      <c r="D10" s="45" t="s">
        <v>557</v>
      </c>
      <c r="E10" s="45" t="s">
        <v>558</v>
      </c>
      <c r="F10" s="45" t="s">
        <v>559</v>
      </c>
      <c r="G10" s="45" t="s">
        <v>560</v>
      </c>
      <c r="H10" s="45" t="s">
        <v>561</v>
      </c>
      <c r="I10" s="45" t="s">
        <v>562</v>
      </c>
      <c r="J10" s="45" t="s">
        <v>563</v>
      </c>
      <c r="K10" s="45" t="s">
        <v>564</v>
      </c>
      <c r="L10" s="45" t="s">
        <v>565</v>
      </c>
      <c r="M10" s="45" t="s">
        <v>566</v>
      </c>
      <c r="N10" s="45" t="s">
        <v>567</v>
      </c>
      <c r="O10" s="45" t="s">
        <v>568</v>
      </c>
      <c r="P10" s="45" t="s">
        <v>569</v>
      </c>
      <c r="Q10" s="45" t="s">
        <v>570</v>
      </c>
      <c r="R10" s="45" t="s">
        <v>571</v>
      </c>
      <c r="S10" s="45" t="s">
        <v>572</v>
      </c>
      <c r="T10" s="45" t="s">
        <v>573</v>
      </c>
      <c r="U10" s="45" t="s">
        <v>574</v>
      </c>
      <c r="V10" s="45" t="s">
        <v>575</v>
      </c>
      <c r="W10" s="45" t="s">
        <v>576</v>
      </c>
      <c r="X10" s="45" t="s">
        <v>577</v>
      </c>
      <c r="Y10" s="45" t="s">
        <v>578</v>
      </c>
      <c r="Z10" s="45" t="s">
        <v>579</v>
      </c>
      <c r="AA10" s="15" t="s">
        <v>273</v>
      </c>
      <c r="AB10" s="15" t="s">
        <v>276</v>
      </c>
      <c r="AC10" s="15" t="s">
        <v>279</v>
      </c>
      <c r="AD10" s="15" t="s">
        <v>281</v>
      </c>
      <c r="AE10" s="15" t="s">
        <v>283</v>
      </c>
      <c r="AF10" s="15" t="s">
        <v>286</v>
      </c>
      <c r="AG10" s="15" t="s">
        <v>289</v>
      </c>
      <c r="AH10" s="44"/>
      <c r="AI10" s="15" t="s">
        <v>580</v>
      </c>
    </row>
    <row r="11" spans="1:39">
      <c r="A11" s="14"/>
      <c r="B11" s="15" t="s">
        <v>581</v>
      </c>
      <c r="C11" s="15" t="s">
        <v>582</v>
      </c>
      <c r="D11" s="15" t="s">
        <v>583</v>
      </c>
      <c r="E11" s="15" t="s">
        <v>584</v>
      </c>
      <c r="F11" s="15" t="s">
        <v>585</v>
      </c>
      <c r="G11" s="15" t="s">
        <v>586</v>
      </c>
      <c r="H11" s="15" t="s">
        <v>587</v>
      </c>
      <c r="I11" s="15" t="s">
        <v>588</v>
      </c>
      <c r="J11" s="15" t="s">
        <v>589</v>
      </c>
      <c r="K11" s="15" t="s">
        <v>590</v>
      </c>
      <c r="L11" s="15" t="s">
        <v>591</v>
      </c>
      <c r="M11" s="15" t="s">
        <v>592</v>
      </c>
      <c r="N11" s="15" t="s">
        <v>593</v>
      </c>
      <c r="O11" s="15" t="s">
        <v>594</v>
      </c>
      <c r="P11" s="15" t="s">
        <v>595</v>
      </c>
      <c r="Q11" s="15" t="s">
        <v>596</v>
      </c>
      <c r="R11" s="15" t="s">
        <v>597</v>
      </c>
      <c r="S11" s="15" t="s">
        <v>598</v>
      </c>
      <c r="T11" s="15" t="s">
        <v>599</v>
      </c>
      <c r="U11" s="15" t="s">
        <v>600</v>
      </c>
      <c r="V11" s="15" t="s">
        <v>601</v>
      </c>
      <c r="W11" s="15" t="s">
        <v>602</v>
      </c>
      <c r="X11" s="15" t="s">
        <v>603</v>
      </c>
      <c r="Y11" s="15" t="s">
        <v>604</v>
      </c>
      <c r="Z11" s="15" t="s">
        <v>605</v>
      </c>
      <c r="AA11" s="15" t="s">
        <v>606</v>
      </c>
      <c r="AB11" s="15" t="s">
        <v>607</v>
      </c>
      <c r="AC11" s="15" t="s">
        <v>608</v>
      </c>
      <c r="AD11" s="15" t="s">
        <v>609</v>
      </c>
      <c r="AE11" s="15" t="s">
        <v>610</v>
      </c>
      <c r="AF11" s="15" t="s">
        <v>611</v>
      </c>
      <c r="AG11" s="15" t="s">
        <v>612</v>
      </c>
      <c r="AH11" s="15" t="s">
        <v>613</v>
      </c>
      <c r="AI11" s="15" t="s">
        <v>614</v>
      </c>
    </row>
    <row r="12" spans="1:39">
      <c r="A12" s="17" t="s">
        <v>615</v>
      </c>
      <c r="B12" s="25"/>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row>
    <row r="13" spans="1:39">
      <c r="A13" s="17" t="s">
        <v>616</v>
      </c>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25"/>
      <c r="AJ13" s="22" t="s">
        <v>679</v>
      </c>
      <c r="AK13" s="22" t="s">
        <v>680</v>
      </c>
      <c r="AL13" s="22" t="s">
        <v>681</v>
      </c>
      <c r="AM13" s="22" t="s">
        <v>682</v>
      </c>
    </row>
    <row r="14" spans="1:39">
      <c r="A14" s="17" t="s">
        <v>617</v>
      </c>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25"/>
      <c r="AJ14" s="22" t="s">
        <v>679</v>
      </c>
      <c r="AK14" s="22" t="s">
        <v>680</v>
      </c>
      <c r="AL14" s="22" t="s">
        <v>681</v>
      </c>
      <c r="AM14" s="22" t="s">
        <v>683</v>
      </c>
    </row>
    <row r="15" spans="1:39">
      <c r="A15" s="17" t="s">
        <v>618</v>
      </c>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row>
    <row r="16" spans="1:39">
      <c r="A16" s="17" t="s">
        <v>619</v>
      </c>
      <c r="B16" s="25"/>
      <c r="C16" s="25"/>
      <c r="D16" s="25"/>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row>
    <row r="17" spans="1:39">
      <c r="A17" s="19" t="s">
        <v>620</v>
      </c>
      <c r="B17" s="18"/>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25"/>
      <c r="AJ17" s="22" t="s">
        <v>679</v>
      </c>
      <c r="AK17" s="22" t="s">
        <v>680</v>
      </c>
      <c r="AL17" s="22" t="s">
        <v>684</v>
      </c>
      <c r="AM17" s="22" t="s">
        <v>682</v>
      </c>
    </row>
    <row r="18" spans="1:39">
      <c r="A18" s="19" t="s">
        <v>621</v>
      </c>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25"/>
      <c r="AJ18" s="22" t="s">
        <v>679</v>
      </c>
      <c r="AK18" s="22" t="s">
        <v>680</v>
      </c>
      <c r="AL18" s="22" t="s">
        <v>685</v>
      </c>
      <c r="AM18" s="22" t="s">
        <v>682</v>
      </c>
    </row>
    <row r="19" spans="1:39">
      <c r="A19" s="19" t="s">
        <v>622</v>
      </c>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25"/>
      <c r="AJ19" s="22" t="s">
        <v>679</v>
      </c>
      <c r="AK19" s="22" t="s">
        <v>680</v>
      </c>
      <c r="AL19" s="22" t="s">
        <v>686</v>
      </c>
      <c r="AM19" s="22" t="s">
        <v>682</v>
      </c>
    </row>
    <row r="20" spans="1:39">
      <c r="A20" s="19" t="s">
        <v>623</v>
      </c>
      <c r="B20" s="18"/>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25"/>
      <c r="AJ20" s="22" t="s">
        <v>679</v>
      </c>
      <c r="AK20" s="22" t="s">
        <v>680</v>
      </c>
      <c r="AL20" s="22" t="s">
        <v>687</v>
      </c>
      <c r="AM20" s="22" t="s">
        <v>682</v>
      </c>
    </row>
    <row r="21" spans="1:39">
      <c r="A21" s="19" t="s">
        <v>624</v>
      </c>
      <c r="B21" s="18"/>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25"/>
      <c r="AJ21" s="22" t="s">
        <v>679</v>
      </c>
      <c r="AK21" s="22" t="s">
        <v>680</v>
      </c>
      <c r="AL21" s="22" t="s">
        <v>688</v>
      </c>
      <c r="AM21" s="22" t="s">
        <v>682</v>
      </c>
    </row>
    <row r="22" spans="1:39">
      <c r="A22" s="19" t="s">
        <v>625</v>
      </c>
      <c r="B22" s="18"/>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25"/>
      <c r="AJ22" s="22" t="s">
        <v>679</v>
      </c>
      <c r="AK22" s="22" t="s">
        <v>680</v>
      </c>
      <c r="AL22" s="22" t="s">
        <v>689</v>
      </c>
      <c r="AM22" s="22" t="s">
        <v>682</v>
      </c>
    </row>
    <row r="23" spans="1:39">
      <c r="A23" s="17" t="s">
        <v>626</v>
      </c>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row>
    <row r="24" spans="1:39">
      <c r="A24" s="19" t="s">
        <v>627</v>
      </c>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25"/>
      <c r="AJ24" s="22" t="s">
        <v>679</v>
      </c>
      <c r="AK24" s="22" t="s">
        <v>680</v>
      </c>
      <c r="AL24" s="22" t="s">
        <v>684</v>
      </c>
      <c r="AM24" s="22" t="s">
        <v>683</v>
      </c>
    </row>
    <row r="25" spans="1:39">
      <c r="A25" s="19" t="s">
        <v>628</v>
      </c>
      <c r="B25" s="18"/>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25"/>
      <c r="AJ25" s="22" t="s">
        <v>679</v>
      </c>
      <c r="AK25" s="22" t="s">
        <v>680</v>
      </c>
      <c r="AL25" s="22" t="s">
        <v>685</v>
      </c>
      <c r="AM25" s="22" t="s">
        <v>683</v>
      </c>
    </row>
    <row r="26" spans="1:39">
      <c r="A26" s="19" t="s">
        <v>629</v>
      </c>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25"/>
      <c r="AJ26" s="22" t="s">
        <v>679</v>
      </c>
      <c r="AK26" s="22" t="s">
        <v>680</v>
      </c>
      <c r="AL26" s="22" t="s">
        <v>686</v>
      </c>
      <c r="AM26" s="22" t="s">
        <v>683</v>
      </c>
    </row>
    <row r="27" spans="1:39">
      <c r="A27" s="19" t="s">
        <v>630</v>
      </c>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25"/>
      <c r="AJ27" s="22" t="s">
        <v>679</v>
      </c>
      <c r="AK27" s="22" t="s">
        <v>680</v>
      </c>
      <c r="AL27" s="22" t="s">
        <v>687</v>
      </c>
      <c r="AM27" s="22" t="s">
        <v>683</v>
      </c>
    </row>
    <row r="28" spans="1:39">
      <c r="A28" s="19" t="s">
        <v>631</v>
      </c>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25"/>
      <c r="AJ28" s="22" t="s">
        <v>679</v>
      </c>
      <c r="AK28" s="22" t="s">
        <v>680</v>
      </c>
      <c r="AL28" s="22" t="s">
        <v>688</v>
      </c>
      <c r="AM28" s="22" t="s">
        <v>683</v>
      </c>
    </row>
    <row r="29" spans="1:39">
      <c r="A29" s="19" t="s">
        <v>632</v>
      </c>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25"/>
      <c r="AJ29" s="22" t="s">
        <v>679</v>
      </c>
      <c r="AK29" s="22" t="s">
        <v>680</v>
      </c>
      <c r="AL29" s="22" t="s">
        <v>689</v>
      </c>
      <c r="AM29" s="22" t="s">
        <v>683</v>
      </c>
    </row>
    <row r="30" spans="1:39">
      <c r="A30" s="17" t="s">
        <v>633</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row>
    <row r="31" spans="1:39">
      <c r="A31" s="19" t="s">
        <v>634</v>
      </c>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25"/>
      <c r="AJ31" s="22" t="s">
        <v>679</v>
      </c>
      <c r="AK31" s="22" t="s">
        <v>680</v>
      </c>
      <c r="AL31" s="22" t="s">
        <v>690</v>
      </c>
      <c r="AM31" s="22" t="s">
        <v>691</v>
      </c>
    </row>
    <row r="32" spans="1:39">
      <c r="A32" s="19" t="s">
        <v>635</v>
      </c>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25"/>
      <c r="AJ32" s="22" t="s">
        <v>679</v>
      </c>
      <c r="AK32" s="22" t="s">
        <v>680</v>
      </c>
      <c r="AL32" s="22" t="s">
        <v>692</v>
      </c>
      <c r="AM32" s="22" t="s">
        <v>691</v>
      </c>
    </row>
    <row r="33" spans="1:39">
      <c r="A33" s="17" t="s">
        <v>636</v>
      </c>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row>
    <row r="34" spans="1:39">
      <c r="A34" s="17" t="s">
        <v>637</v>
      </c>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row>
    <row r="35" spans="1:39">
      <c r="A35" s="14"/>
      <c r="B35" s="36" t="s">
        <v>664</v>
      </c>
      <c r="C35" s="37" t="s">
        <v>665</v>
      </c>
      <c r="D35" s="37" t="s">
        <v>666</v>
      </c>
      <c r="E35" s="37" t="s">
        <v>667</v>
      </c>
      <c r="F35" s="37" t="s">
        <v>668</v>
      </c>
      <c r="G35" s="37" t="s">
        <v>669</v>
      </c>
      <c r="H35" s="37" t="s">
        <v>670</v>
      </c>
      <c r="I35" s="37" t="s">
        <v>671</v>
      </c>
      <c r="J35" s="37" t="s">
        <v>672</v>
      </c>
      <c r="K35" s="37" t="s">
        <v>673</v>
      </c>
      <c r="L35" s="37" t="s">
        <v>674</v>
      </c>
      <c r="M35" s="37" t="s">
        <v>653</v>
      </c>
      <c r="N35" s="37" t="s">
        <v>654</v>
      </c>
      <c r="O35" s="37" t="s">
        <v>675</v>
      </c>
      <c r="P35" s="37" t="s">
        <v>676</v>
      </c>
      <c r="Q35" s="37" t="s">
        <v>655</v>
      </c>
      <c r="R35" s="37" t="s">
        <v>656</v>
      </c>
      <c r="S35" s="37" t="s">
        <v>657</v>
      </c>
      <c r="T35" s="37" t="s">
        <v>658</v>
      </c>
      <c r="U35" s="37" t="s">
        <v>659</v>
      </c>
      <c r="V35" s="37" t="s">
        <v>660</v>
      </c>
      <c r="W35" s="37" t="s">
        <v>677</v>
      </c>
      <c r="X35" s="37" t="s">
        <v>661</v>
      </c>
      <c r="Y35" s="37" t="s">
        <v>662</v>
      </c>
      <c r="Z35" s="37" t="s">
        <v>663</v>
      </c>
      <c r="AA35" s="20"/>
      <c r="AB35" s="20"/>
      <c r="AC35" s="20"/>
      <c r="AD35" s="20"/>
      <c r="AE35" s="20"/>
      <c r="AF35" s="20"/>
      <c r="AG35" s="20"/>
      <c r="AH35" s="20"/>
      <c r="AI35" s="21"/>
    </row>
    <row r="36" spans="1:39">
      <c r="A36" s="17" t="s">
        <v>638</v>
      </c>
      <c r="B36" s="26" t="s">
        <v>678</v>
      </c>
      <c r="C36" s="26" t="s">
        <v>678</v>
      </c>
      <c r="D36" s="26" t="s">
        <v>678</v>
      </c>
      <c r="E36" s="26" t="s">
        <v>678</v>
      </c>
      <c r="F36" s="26" t="s">
        <v>678</v>
      </c>
      <c r="G36" s="26" t="s">
        <v>678</v>
      </c>
      <c r="H36" s="26" t="s">
        <v>678</v>
      </c>
      <c r="I36" s="26" t="s">
        <v>678</v>
      </c>
      <c r="J36" s="26" t="s">
        <v>678</v>
      </c>
      <c r="K36" s="26" t="s">
        <v>678</v>
      </c>
      <c r="L36" s="26" t="s">
        <v>678</v>
      </c>
      <c r="M36" s="26" t="s">
        <v>678</v>
      </c>
      <c r="N36" s="26" t="s">
        <v>678</v>
      </c>
      <c r="O36" s="26" t="s">
        <v>678</v>
      </c>
      <c r="P36" s="26" t="s">
        <v>678</v>
      </c>
      <c r="Q36" s="26" t="s">
        <v>678</v>
      </c>
      <c r="R36" s="26" t="s">
        <v>678</v>
      </c>
      <c r="S36" s="26" t="s">
        <v>678</v>
      </c>
      <c r="T36" s="26" t="s">
        <v>678</v>
      </c>
      <c r="U36" s="26" t="s">
        <v>678</v>
      </c>
      <c r="V36" s="26" t="s">
        <v>678</v>
      </c>
      <c r="W36" s="26" t="s">
        <v>678</v>
      </c>
      <c r="X36" s="26" t="s">
        <v>678</v>
      </c>
      <c r="Y36" s="26" t="s">
        <v>678</v>
      </c>
      <c r="Z36" s="26" t="s">
        <v>678</v>
      </c>
      <c r="AA36" s="28"/>
      <c r="AB36" s="28"/>
      <c r="AC36" s="28"/>
      <c r="AD36" s="28"/>
      <c r="AE36" s="28"/>
      <c r="AF36" s="28"/>
      <c r="AG36" s="28"/>
      <c r="AH36" s="28"/>
      <c r="AI36" s="16"/>
    </row>
    <row r="37" spans="1:39">
      <c r="A37" s="19" t="s">
        <v>639</v>
      </c>
      <c r="B37" s="18"/>
      <c r="C37" s="18"/>
      <c r="D37" s="18"/>
      <c r="E37" s="18"/>
      <c r="F37" s="18"/>
      <c r="G37" s="18"/>
      <c r="H37" s="18"/>
      <c r="I37" s="18"/>
      <c r="J37" s="18"/>
      <c r="K37" s="18"/>
      <c r="L37" s="18"/>
      <c r="M37" s="18"/>
      <c r="N37" s="18"/>
      <c r="O37" s="18"/>
      <c r="P37" s="18"/>
      <c r="Q37" s="18"/>
      <c r="R37" s="18"/>
      <c r="S37" s="18"/>
      <c r="T37" s="18"/>
      <c r="U37" s="18"/>
      <c r="V37" s="18"/>
      <c r="W37" s="18"/>
      <c r="X37" s="18"/>
      <c r="Y37" s="18"/>
      <c r="Z37" s="27"/>
      <c r="AA37" s="29"/>
      <c r="AB37" s="29"/>
      <c r="AC37" s="29"/>
      <c r="AD37" s="29"/>
      <c r="AE37" s="34"/>
      <c r="AF37" s="34"/>
      <c r="AG37" s="34"/>
      <c r="AH37" s="35"/>
      <c r="AI37" s="33"/>
      <c r="AJ37" s="26" t="s">
        <v>679</v>
      </c>
      <c r="AK37" s="26" t="s">
        <v>680</v>
      </c>
      <c r="AL37" s="26" t="s">
        <v>694</v>
      </c>
      <c r="AM37" s="26" t="s">
        <v>695</v>
      </c>
    </row>
    <row r="38" spans="1:39">
      <c r="A38" s="19" t="s">
        <v>640</v>
      </c>
      <c r="B38" s="18"/>
      <c r="C38" s="18"/>
      <c r="D38" s="18"/>
      <c r="E38" s="18"/>
      <c r="F38" s="18"/>
      <c r="G38" s="18"/>
      <c r="H38" s="18"/>
      <c r="I38" s="18"/>
      <c r="J38" s="18"/>
      <c r="K38" s="18"/>
      <c r="L38" s="18"/>
      <c r="M38" s="18"/>
      <c r="N38" s="18"/>
      <c r="O38" s="18"/>
      <c r="P38" s="18"/>
      <c r="Q38" s="18"/>
      <c r="R38" s="18"/>
      <c r="S38" s="18"/>
      <c r="T38" s="18"/>
      <c r="U38" s="18"/>
      <c r="V38" s="18"/>
      <c r="W38" s="18"/>
      <c r="X38" s="18"/>
      <c r="Y38" s="18"/>
      <c r="Z38" s="27"/>
      <c r="AA38" s="29"/>
      <c r="AB38" s="29"/>
      <c r="AC38" s="29"/>
      <c r="AD38" s="29"/>
      <c r="AE38" s="34"/>
      <c r="AF38" s="34"/>
      <c r="AG38" s="34"/>
      <c r="AH38" s="35"/>
      <c r="AI38" s="33"/>
      <c r="AJ38" s="26" t="s">
        <v>679</v>
      </c>
      <c r="AK38" s="26" t="s">
        <v>680</v>
      </c>
      <c r="AL38" s="26" t="s">
        <v>696</v>
      </c>
      <c r="AM38" s="26" t="s">
        <v>695</v>
      </c>
    </row>
    <row r="39" spans="1:39">
      <c r="A39" s="19" t="s">
        <v>641</v>
      </c>
      <c r="B39" s="18"/>
      <c r="C39" s="18"/>
      <c r="D39" s="18"/>
      <c r="E39" s="18"/>
      <c r="F39" s="18"/>
      <c r="G39" s="18"/>
      <c r="H39" s="18"/>
      <c r="I39" s="18"/>
      <c r="J39" s="18"/>
      <c r="K39" s="18"/>
      <c r="L39" s="18"/>
      <c r="M39" s="18"/>
      <c r="N39" s="18"/>
      <c r="O39" s="18"/>
      <c r="P39" s="18"/>
      <c r="Q39" s="18"/>
      <c r="R39" s="18"/>
      <c r="S39" s="18"/>
      <c r="T39" s="18"/>
      <c r="U39" s="18"/>
      <c r="V39" s="18"/>
      <c r="W39" s="18"/>
      <c r="X39" s="18"/>
      <c r="Y39" s="18"/>
      <c r="Z39" s="27"/>
      <c r="AA39" s="29"/>
      <c r="AB39" s="29"/>
      <c r="AC39" s="29"/>
      <c r="AD39" s="29"/>
      <c r="AE39" s="34"/>
      <c r="AF39" s="34"/>
      <c r="AG39" s="34"/>
      <c r="AH39" s="35"/>
      <c r="AI39" s="33"/>
      <c r="AJ39" s="26" t="s">
        <v>679</v>
      </c>
      <c r="AK39" s="26" t="s">
        <v>680</v>
      </c>
      <c r="AL39" s="26" t="s">
        <v>694</v>
      </c>
      <c r="AM39" s="26" t="s">
        <v>695</v>
      </c>
    </row>
    <row r="40" spans="1:39">
      <c r="A40" s="19" t="s">
        <v>642</v>
      </c>
      <c r="B40" s="18"/>
      <c r="C40" s="18"/>
      <c r="D40" s="18"/>
      <c r="E40" s="18"/>
      <c r="F40" s="18"/>
      <c r="G40" s="18"/>
      <c r="H40" s="18"/>
      <c r="I40" s="18"/>
      <c r="J40" s="18"/>
      <c r="K40" s="18"/>
      <c r="L40" s="18"/>
      <c r="M40" s="18"/>
      <c r="N40" s="18"/>
      <c r="O40" s="18"/>
      <c r="P40" s="18"/>
      <c r="Q40" s="18"/>
      <c r="R40" s="18"/>
      <c r="S40" s="18"/>
      <c r="T40" s="18"/>
      <c r="U40" s="18"/>
      <c r="V40" s="18"/>
      <c r="W40" s="18"/>
      <c r="X40" s="18"/>
      <c r="Y40" s="18"/>
      <c r="Z40" s="27"/>
      <c r="AA40" s="29"/>
      <c r="AB40" s="29"/>
      <c r="AC40" s="29"/>
      <c r="AD40" s="29"/>
      <c r="AE40" s="34"/>
      <c r="AF40" s="34"/>
      <c r="AG40" s="34"/>
      <c r="AH40" s="35"/>
      <c r="AI40" s="33"/>
      <c r="AJ40" s="26" t="s">
        <v>679</v>
      </c>
      <c r="AK40" s="26" t="s">
        <v>680</v>
      </c>
      <c r="AL40" s="26" t="s">
        <v>694</v>
      </c>
      <c r="AM40" s="26" t="s">
        <v>695</v>
      </c>
    </row>
    <row r="41" spans="1:39">
      <c r="A41" s="19" t="s">
        <v>643</v>
      </c>
      <c r="B41" s="18"/>
      <c r="C41" s="18"/>
      <c r="D41" s="18"/>
      <c r="E41" s="18"/>
      <c r="F41" s="18"/>
      <c r="G41" s="18"/>
      <c r="H41" s="18"/>
      <c r="I41" s="18"/>
      <c r="J41" s="18"/>
      <c r="K41" s="18"/>
      <c r="L41" s="18"/>
      <c r="M41" s="18"/>
      <c r="N41" s="18"/>
      <c r="O41" s="18"/>
      <c r="P41" s="18"/>
      <c r="Q41" s="18"/>
      <c r="R41" s="18"/>
      <c r="S41" s="18"/>
      <c r="T41" s="18"/>
      <c r="U41" s="18"/>
      <c r="V41" s="18"/>
      <c r="W41" s="18"/>
      <c r="X41" s="18"/>
      <c r="Y41" s="18"/>
      <c r="Z41" s="27"/>
      <c r="AA41" s="29"/>
      <c r="AB41" s="29"/>
      <c r="AC41" s="29"/>
      <c r="AD41" s="29"/>
      <c r="AE41" s="34"/>
      <c r="AF41" s="34"/>
      <c r="AG41" s="34"/>
      <c r="AH41" s="35"/>
      <c r="AI41" s="33"/>
      <c r="AJ41" s="26" t="s">
        <v>679</v>
      </c>
      <c r="AK41" s="26" t="s">
        <v>680</v>
      </c>
      <c r="AL41" s="26" t="s">
        <v>696</v>
      </c>
      <c r="AM41" s="26" t="s">
        <v>695</v>
      </c>
    </row>
    <row r="42" spans="1:39">
      <c r="A42" s="19" t="s">
        <v>644</v>
      </c>
      <c r="B42" s="18"/>
      <c r="C42" s="18"/>
      <c r="D42" s="18"/>
      <c r="E42" s="18"/>
      <c r="F42" s="18"/>
      <c r="G42" s="18"/>
      <c r="H42" s="18"/>
      <c r="I42" s="18"/>
      <c r="J42" s="18"/>
      <c r="K42" s="18"/>
      <c r="L42" s="18"/>
      <c r="M42" s="18"/>
      <c r="N42" s="18"/>
      <c r="O42" s="18"/>
      <c r="P42" s="18"/>
      <c r="Q42" s="18"/>
      <c r="R42" s="18"/>
      <c r="S42" s="18"/>
      <c r="T42" s="18"/>
      <c r="U42" s="18"/>
      <c r="V42" s="18"/>
      <c r="W42" s="18"/>
      <c r="X42" s="18"/>
      <c r="Y42" s="18"/>
      <c r="Z42" s="27"/>
      <c r="AA42" s="29"/>
      <c r="AB42" s="29"/>
      <c r="AC42" s="29"/>
      <c r="AD42" s="29"/>
      <c r="AE42" s="34"/>
      <c r="AF42" s="34"/>
      <c r="AG42" s="34"/>
      <c r="AH42" s="35"/>
      <c r="AI42" s="33"/>
      <c r="AJ42" s="26" t="s">
        <v>679</v>
      </c>
      <c r="AK42" s="26" t="s">
        <v>680</v>
      </c>
      <c r="AL42" s="26" t="s">
        <v>694</v>
      </c>
      <c r="AM42" s="26" t="s">
        <v>695</v>
      </c>
    </row>
    <row r="43" spans="1:39">
      <c r="A43" s="19" t="s">
        <v>645</v>
      </c>
      <c r="B43" s="18"/>
      <c r="C43" s="18"/>
      <c r="D43" s="18"/>
      <c r="E43" s="18"/>
      <c r="F43" s="18"/>
      <c r="G43" s="18"/>
      <c r="H43" s="18"/>
      <c r="I43" s="18"/>
      <c r="J43" s="18"/>
      <c r="K43" s="18"/>
      <c r="L43" s="18"/>
      <c r="M43" s="18"/>
      <c r="N43" s="18"/>
      <c r="O43" s="18"/>
      <c r="P43" s="18"/>
      <c r="Q43" s="18"/>
      <c r="R43" s="18"/>
      <c r="S43" s="18"/>
      <c r="T43" s="18"/>
      <c r="U43" s="18"/>
      <c r="V43" s="18"/>
      <c r="W43" s="18"/>
      <c r="X43" s="18"/>
      <c r="Y43" s="18"/>
      <c r="Z43" s="27"/>
      <c r="AA43" s="29"/>
      <c r="AB43" s="29"/>
      <c r="AC43" s="29"/>
      <c r="AD43" s="29"/>
      <c r="AE43" s="34"/>
      <c r="AF43" s="34"/>
      <c r="AG43" s="34"/>
      <c r="AH43" s="35"/>
      <c r="AI43" s="33"/>
      <c r="AJ43" s="26" t="s">
        <v>679</v>
      </c>
      <c r="AK43" s="26" t="s">
        <v>680</v>
      </c>
      <c r="AL43" s="26" t="s">
        <v>694</v>
      </c>
      <c r="AM43" s="26" t="s">
        <v>697</v>
      </c>
    </row>
    <row r="44" spans="1:39">
      <c r="A44" s="19" t="s">
        <v>646</v>
      </c>
      <c r="B44" s="18"/>
      <c r="C44" s="18"/>
      <c r="D44" s="18"/>
      <c r="E44" s="18"/>
      <c r="F44" s="18"/>
      <c r="G44" s="18"/>
      <c r="H44" s="18"/>
      <c r="I44" s="18"/>
      <c r="J44" s="18"/>
      <c r="K44" s="18"/>
      <c r="L44" s="18"/>
      <c r="M44" s="18"/>
      <c r="N44" s="18"/>
      <c r="O44" s="18"/>
      <c r="P44" s="18"/>
      <c r="Q44" s="18"/>
      <c r="R44" s="18"/>
      <c r="S44" s="18"/>
      <c r="T44" s="18"/>
      <c r="U44" s="18"/>
      <c r="V44" s="18"/>
      <c r="W44" s="18"/>
      <c r="X44" s="18"/>
      <c r="Y44" s="18"/>
      <c r="Z44" s="27"/>
      <c r="AA44" s="29"/>
      <c r="AB44" s="29"/>
      <c r="AC44" s="29"/>
      <c r="AD44" s="29"/>
      <c r="AE44" s="34"/>
      <c r="AF44" s="34"/>
      <c r="AG44" s="34"/>
      <c r="AH44" s="35"/>
      <c r="AI44" s="33"/>
      <c r="AJ44" s="26" t="s">
        <v>679</v>
      </c>
      <c r="AK44" s="26" t="s">
        <v>680</v>
      </c>
      <c r="AL44" s="26" t="s">
        <v>694</v>
      </c>
      <c r="AM44" s="26" t="s">
        <v>698</v>
      </c>
    </row>
    <row r="45" spans="1:39">
      <c r="A45" s="19" t="s">
        <v>647</v>
      </c>
      <c r="B45" s="18"/>
      <c r="C45" s="18"/>
      <c r="D45" s="18"/>
      <c r="E45" s="18"/>
      <c r="F45" s="18"/>
      <c r="G45" s="18"/>
      <c r="H45" s="18"/>
      <c r="I45" s="18"/>
      <c r="J45" s="18"/>
      <c r="K45" s="18"/>
      <c r="L45" s="18"/>
      <c r="M45" s="18"/>
      <c r="N45" s="18"/>
      <c r="O45" s="18"/>
      <c r="P45" s="18"/>
      <c r="Q45" s="18"/>
      <c r="R45" s="18"/>
      <c r="S45" s="18"/>
      <c r="T45" s="18"/>
      <c r="U45" s="18"/>
      <c r="V45" s="18"/>
      <c r="W45" s="18"/>
      <c r="X45" s="18"/>
      <c r="Y45" s="18"/>
      <c r="Z45" s="27"/>
      <c r="AA45" s="29"/>
      <c r="AB45" s="29"/>
      <c r="AC45" s="29"/>
      <c r="AD45" s="29"/>
      <c r="AE45" s="34"/>
      <c r="AF45" s="34"/>
      <c r="AG45" s="34"/>
      <c r="AH45" s="35"/>
      <c r="AI45" s="33"/>
      <c r="AJ45" s="26" t="s">
        <v>679</v>
      </c>
      <c r="AK45" s="26" t="s">
        <v>680</v>
      </c>
      <c r="AL45" s="26" t="s">
        <v>696</v>
      </c>
      <c r="AM45" s="26" t="s">
        <v>697</v>
      </c>
    </row>
    <row r="46" spans="1:39">
      <c r="A46" s="19" t="s">
        <v>648</v>
      </c>
      <c r="B46" s="18"/>
      <c r="C46" s="18"/>
      <c r="D46" s="18"/>
      <c r="E46" s="18"/>
      <c r="F46" s="18"/>
      <c r="G46" s="18"/>
      <c r="H46" s="18"/>
      <c r="I46" s="18"/>
      <c r="J46" s="18"/>
      <c r="K46" s="18"/>
      <c r="L46" s="18"/>
      <c r="M46" s="18"/>
      <c r="N46" s="18"/>
      <c r="O46" s="18"/>
      <c r="P46" s="18"/>
      <c r="Q46" s="18"/>
      <c r="R46" s="18"/>
      <c r="S46" s="18"/>
      <c r="T46" s="18"/>
      <c r="U46" s="18"/>
      <c r="V46" s="18"/>
      <c r="W46" s="18"/>
      <c r="X46" s="18"/>
      <c r="Y46" s="18"/>
      <c r="Z46" s="27"/>
      <c r="AA46" s="29"/>
      <c r="AB46" s="29"/>
      <c r="AC46" s="29"/>
      <c r="AD46" s="29"/>
      <c r="AE46" s="34"/>
      <c r="AF46" s="34"/>
      <c r="AG46" s="34"/>
      <c r="AH46" s="35"/>
      <c r="AI46" s="33"/>
      <c r="AJ46" s="26" t="s">
        <v>679</v>
      </c>
      <c r="AK46" s="26" t="s">
        <v>680</v>
      </c>
      <c r="AL46" s="26" t="s">
        <v>696</v>
      </c>
      <c r="AM46" s="26" t="s">
        <v>698</v>
      </c>
    </row>
    <row r="47" spans="1:39">
      <c r="A47" s="19" t="s">
        <v>649</v>
      </c>
      <c r="B47" s="18"/>
      <c r="C47" s="18"/>
      <c r="D47" s="18"/>
      <c r="E47" s="18"/>
      <c r="F47" s="18"/>
      <c r="G47" s="18"/>
      <c r="H47" s="18"/>
      <c r="I47" s="18"/>
      <c r="J47" s="18"/>
      <c r="K47" s="18"/>
      <c r="L47" s="18"/>
      <c r="M47" s="18"/>
      <c r="N47" s="18"/>
      <c r="O47" s="18"/>
      <c r="P47" s="18"/>
      <c r="Q47" s="18"/>
      <c r="R47" s="18"/>
      <c r="S47" s="18"/>
      <c r="T47" s="18"/>
      <c r="U47" s="18"/>
      <c r="V47" s="18"/>
      <c r="W47" s="18"/>
      <c r="X47" s="18"/>
      <c r="Y47" s="18"/>
      <c r="Z47" s="27"/>
      <c r="AA47" s="29"/>
      <c r="AB47" s="29"/>
      <c r="AC47" s="29"/>
      <c r="AD47" s="29"/>
      <c r="AE47" s="34"/>
      <c r="AF47" s="34"/>
      <c r="AG47" s="34"/>
      <c r="AH47" s="35"/>
      <c r="AI47" s="33"/>
      <c r="AJ47" s="26" t="s">
        <v>679</v>
      </c>
      <c r="AK47" s="26" t="s">
        <v>680</v>
      </c>
      <c r="AL47" s="26" t="s">
        <v>694</v>
      </c>
      <c r="AM47" s="26" t="s">
        <v>697</v>
      </c>
    </row>
    <row r="48" spans="1:39">
      <c r="A48" s="19" t="s">
        <v>650</v>
      </c>
      <c r="B48" s="18"/>
      <c r="C48" s="18"/>
      <c r="D48" s="18"/>
      <c r="E48" s="18"/>
      <c r="F48" s="18"/>
      <c r="G48" s="18"/>
      <c r="H48" s="18"/>
      <c r="I48" s="18"/>
      <c r="J48" s="18"/>
      <c r="K48" s="18"/>
      <c r="L48" s="18"/>
      <c r="M48" s="18"/>
      <c r="N48" s="18"/>
      <c r="O48" s="18"/>
      <c r="P48" s="18"/>
      <c r="Q48" s="18"/>
      <c r="R48" s="18"/>
      <c r="S48" s="18"/>
      <c r="T48" s="18"/>
      <c r="U48" s="18"/>
      <c r="V48" s="18"/>
      <c r="W48" s="18"/>
      <c r="X48" s="18"/>
      <c r="Y48" s="18"/>
      <c r="Z48" s="27"/>
      <c r="AA48" s="29"/>
      <c r="AB48" s="29"/>
      <c r="AC48" s="29"/>
      <c r="AD48" s="29"/>
      <c r="AE48" s="34"/>
      <c r="AF48" s="34"/>
      <c r="AG48" s="34"/>
      <c r="AH48" s="35"/>
      <c r="AI48" s="33"/>
      <c r="AJ48" s="26" t="s">
        <v>679</v>
      </c>
      <c r="AK48" s="26" t="s">
        <v>680</v>
      </c>
      <c r="AL48" s="26" t="s">
        <v>694</v>
      </c>
      <c r="AM48" s="26" t="s">
        <v>698</v>
      </c>
    </row>
    <row r="49" spans="1:39">
      <c r="A49" s="19" t="s">
        <v>651</v>
      </c>
      <c r="B49" s="18"/>
      <c r="C49" s="18"/>
      <c r="D49" s="18"/>
      <c r="E49" s="18"/>
      <c r="F49" s="18"/>
      <c r="G49" s="18"/>
      <c r="H49" s="18"/>
      <c r="I49" s="18"/>
      <c r="J49" s="18"/>
      <c r="K49" s="18"/>
      <c r="L49" s="18"/>
      <c r="M49" s="18"/>
      <c r="N49" s="18"/>
      <c r="O49" s="18"/>
      <c r="P49" s="18"/>
      <c r="Q49" s="18"/>
      <c r="R49" s="18"/>
      <c r="S49" s="18"/>
      <c r="T49" s="18"/>
      <c r="U49" s="18"/>
      <c r="V49" s="18"/>
      <c r="W49" s="18"/>
      <c r="X49" s="18"/>
      <c r="Y49" s="18"/>
      <c r="Z49" s="27"/>
      <c r="AA49" s="29"/>
      <c r="AB49" s="29"/>
      <c r="AC49" s="29"/>
      <c r="AD49" s="29"/>
      <c r="AE49" s="34"/>
      <c r="AF49" s="34"/>
      <c r="AG49" s="34"/>
      <c r="AH49" s="35"/>
      <c r="AI49" s="33"/>
      <c r="AJ49" s="26" t="s">
        <v>679</v>
      </c>
      <c r="AK49" s="26" t="s">
        <v>680</v>
      </c>
      <c r="AL49" s="26" t="s">
        <v>696</v>
      </c>
      <c r="AM49" s="26" t="s">
        <v>697</v>
      </c>
    </row>
    <row r="50" spans="1:39">
      <c r="A50" s="19" t="s">
        <v>652</v>
      </c>
      <c r="B50" s="18"/>
      <c r="C50" s="18"/>
      <c r="D50" s="18"/>
      <c r="E50" s="18"/>
      <c r="F50" s="18"/>
      <c r="G50" s="18"/>
      <c r="H50" s="18"/>
      <c r="I50" s="18"/>
      <c r="J50" s="18"/>
      <c r="K50" s="18"/>
      <c r="L50" s="18"/>
      <c r="M50" s="18"/>
      <c r="N50" s="18"/>
      <c r="O50" s="18"/>
      <c r="P50" s="18"/>
      <c r="Q50" s="18"/>
      <c r="R50" s="18"/>
      <c r="S50" s="18"/>
      <c r="T50" s="18"/>
      <c r="U50" s="18"/>
      <c r="V50" s="18"/>
      <c r="W50" s="18"/>
      <c r="X50" s="18"/>
      <c r="Y50" s="18"/>
      <c r="Z50" s="27"/>
      <c r="AA50" s="30"/>
      <c r="AB50" s="30"/>
      <c r="AC50" s="30"/>
      <c r="AD50" s="30"/>
      <c r="AE50" s="32"/>
      <c r="AF50" s="32"/>
      <c r="AG50" s="32"/>
      <c r="AH50" s="31"/>
      <c r="AI50" s="33"/>
      <c r="AJ50" s="26" t="s">
        <v>679</v>
      </c>
      <c r="AK50" s="26" t="s">
        <v>680</v>
      </c>
      <c r="AL50" s="26" t="s">
        <v>696</v>
      </c>
      <c r="AM50" s="26" t="s">
        <v>698</v>
      </c>
    </row>
    <row r="51" spans="1:39">
      <c r="B51" s="22" t="s">
        <v>664</v>
      </c>
      <c r="C51" s="22" t="s">
        <v>665</v>
      </c>
      <c r="D51" s="22" t="s">
        <v>666</v>
      </c>
      <c r="E51" s="22" t="s">
        <v>667</v>
      </c>
      <c r="F51" s="22" t="s">
        <v>668</v>
      </c>
      <c r="G51" s="22" t="s">
        <v>669</v>
      </c>
      <c r="H51" s="22" t="s">
        <v>670</v>
      </c>
      <c r="I51" s="22" t="s">
        <v>671</v>
      </c>
      <c r="J51" s="22" t="s">
        <v>672</v>
      </c>
      <c r="K51" s="22" t="s">
        <v>673</v>
      </c>
      <c r="L51" s="22" t="s">
        <v>674</v>
      </c>
      <c r="M51" s="22" t="s">
        <v>653</v>
      </c>
      <c r="N51" s="22" t="s">
        <v>654</v>
      </c>
      <c r="O51" s="22" t="s">
        <v>675</v>
      </c>
      <c r="P51" s="22" t="s">
        <v>676</v>
      </c>
      <c r="Q51" s="22" t="s">
        <v>655</v>
      </c>
      <c r="R51" s="22" t="s">
        <v>656</v>
      </c>
      <c r="S51" s="22" t="s">
        <v>657</v>
      </c>
      <c r="T51" s="22" t="s">
        <v>658</v>
      </c>
      <c r="U51" s="22" t="s">
        <v>659</v>
      </c>
      <c r="V51" s="22" t="s">
        <v>660</v>
      </c>
      <c r="W51" s="22" t="s">
        <v>677</v>
      </c>
      <c r="X51" s="22" t="s">
        <v>661</v>
      </c>
      <c r="Y51" s="22" t="s">
        <v>662</v>
      </c>
      <c r="Z51" s="22" t="s">
        <v>663</v>
      </c>
    </row>
    <row r="52" spans="1:39">
      <c r="B52" s="22" t="s">
        <v>693</v>
      </c>
      <c r="C52" s="22" t="s">
        <v>693</v>
      </c>
      <c r="D52" s="22" t="s">
        <v>693</v>
      </c>
      <c r="E52" s="22" t="s">
        <v>693</v>
      </c>
      <c r="F52" s="22" t="s">
        <v>693</v>
      </c>
      <c r="G52" s="22" t="s">
        <v>693</v>
      </c>
      <c r="H52" s="22" t="s">
        <v>693</v>
      </c>
      <c r="I52" s="22" t="s">
        <v>693</v>
      </c>
      <c r="J52" s="22" t="s">
        <v>693</v>
      </c>
      <c r="K52" s="22" t="s">
        <v>693</v>
      </c>
      <c r="L52" s="22" t="s">
        <v>693</v>
      </c>
      <c r="M52" s="22" t="s">
        <v>693</v>
      </c>
      <c r="N52" s="22" t="s">
        <v>693</v>
      </c>
      <c r="O52" s="22" t="s">
        <v>693</v>
      </c>
      <c r="P52" s="22" t="s">
        <v>693</v>
      </c>
      <c r="Q52" s="22" t="s">
        <v>693</v>
      </c>
      <c r="R52" s="22" t="s">
        <v>693</v>
      </c>
      <c r="S52" s="22" t="s">
        <v>693</v>
      </c>
      <c r="T52" s="22" t="s">
        <v>693</v>
      </c>
      <c r="U52" s="22" t="s">
        <v>693</v>
      </c>
      <c r="V52" s="22" t="s">
        <v>693</v>
      </c>
      <c r="W52" s="22" t="s">
        <v>693</v>
      </c>
      <c r="X52" s="22" t="s">
        <v>693</v>
      </c>
      <c r="Y52" s="22" t="s">
        <v>693</v>
      </c>
      <c r="Z52" s="22" t="s">
        <v>693</v>
      </c>
    </row>
  </sheetData>
  <mergeCells count="4">
    <mergeCell ref="AH1:AI1"/>
    <mergeCell ref="B9:Z9"/>
    <mergeCell ref="AA9:AG9"/>
    <mergeCell ref="AH9:AH10"/>
  </mergeCells>
  <hyperlinks>
    <hyperlink ref="M35" location="'Elements'!C17" display="Dim=GIL2ClassOfBusiness|PublicAndProductLiability" xr:uid="{00000000-0004-0000-0A00-000000000000}"/>
    <hyperlink ref="N35" location="'Elements'!C17" display="Dim=GIL2ClassOfBusiness|ProfessionalIndemnity" xr:uid="{00000000-0004-0000-0A00-000001000000}"/>
    <hyperlink ref="Q35" location="'Elements'!C17" display="Dim=GIL2ClassOfBusiness|DirectorsAndOfficers" xr:uid="{00000000-0004-0000-0A00-000002000000}"/>
    <hyperlink ref="R35" location="'Elements'!C17" display="Dim=GIL2ClassOfBusiness|OtherDirectCategoryA" xr:uid="{00000000-0004-0000-0A00-000003000000}"/>
    <hyperlink ref="S35" location="'Elements'!C17" display="Dim=GIL2ClassOfBusiness|OtherDirectCategoryB" xr:uid="{00000000-0004-0000-0A00-000004000000}"/>
    <hyperlink ref="T35" location="'Elements'!C17" display="Dim=GIL2ClassOfBusiness|OtherDirectCategoryC" xr:uid="{00000000-0004-0000-0A00-000005000000}"/>
    <hyperlink ref="U35" location="'Elements'!C17" display="Dim=GIL2ClassOfBusiness|ProportionalCategoryA" xr:uid="{00000000-0004-0000-0A00-000006000000}"/>
    <hyperlink ref="V35" location="'Elements'!C17" display="Dim=GIL2ClassOfBusiness|ProportionalCategoryB" xr:uid="{00000000-0004-0000-0A00-000007000000}"/>
    <hyperlink ref="X35" location="'Elements'!C17" display="Dim=GIL2ClassOfBusiness|NonProportionalCategoryA" xr:uid="{00000000-0004-0000-0A00-000008000000}"/>
    <hyperlink ref="Y35" location="'Elements'!C17" display="Dim=GIL2ClassOfBusiness|NonProportionalCategoryB" xr:uid="{00000000-0004-0000-0A00-000009000000}"/>
    <hyperlink ref="Z35" location="'Elements'!C17" display="Dim=GIL2ClassOfBusiness|NonProportionalCategoryC" xr:uid="{00000000-0004-0000-0A00-00000A000000}"/>
    <hyperlink ref="B35" location="'Elements'!C17" display="Dim=GIL2ClassOfBusiness|Householders" xr:uid="{00000000-0004-0000-0A00-00000B000000}"/>
    <hyperlink ref="C35" location="'Elements'!C17" display="Dim=GIL2ClassOfBusiness|CommercialMotor" xr:uid="{00000000-0004-0000-0A00-00000C000000}"/>
    <hyperlink ref="D35" location="'Elements'!C17" display="Dim=GIL2ClassOfBusiness|DomesticMotor" xr:uid="{00000000-0004-0000-0A00-00000D000000}"/>
    <hyperlink ref="E35" location="'Elements'!C17" display="Dim=GIL2ClassOfBusiness|Travel" xr:uid="{00000000-0004-0000-0A00-00000E000000}"/>
    <hyperlink ref="F35" location="'Elements'!C17" display="Dim=GIL2ClassOfBusiness|FireAndISR" xr:uid="{00000000-0004-0000-0A00-00000F000000}"/>
    <hyperlink ref="G35" location="'Elements'!C17" display="Dim=GIL2ClassOfBusiness|Marine" xr:uid="{00000000-0004-0000-0A00-000010000000}"/>
    <hyperlink ref="H35" location="'Elements'!C17" display="Dim=GIL2ClassOfBusiness|Aviation" xr:uid="{00000000-0004-0000-0A00-000011000000}"/>
    <hyperlink ref="I35" location="'Elements'!C17" display="Dim=GIL2ClassOfBusiness|ConsumerCredit" xr:uid="{00000000-0004-0000-0A00-000012000000}"/>
    <hyperlink ref="J35" location="'Elements'!C17" display="Dim=GIL2ClassOfBusiness|OtherAccident" xr:uid="{00000000-0004-0000-0A00-000013000000}"/>
    <hyperlink ref="K35" location="'Elements'!C17" display="Dim=GIL2ClassOfBusiness|Mortgage" xr:uid="{00000000-0004-0000-0A00-000014000000}"/>
    <hyperlink ref="L35" location="'Elements'!C17" display="Dim=GIL2ClassOfBusiness|CTP" xr:uid="{00000000-0004-0000-0A00-000015000000}"/>
    <hyperlink ref="O35" location="'Elements'!C17" display="Dim=GIL2ClassOfBusiness|EmployersLiability" xr:uid="{00000000-0004-0000-0A00-000016000000}"/>
    <hyperlink ref="P35" location="'Elements'!C17" display="Dim=GIL2ClassOfBusiness|Cyber" xr:uid="{00000000-0004-0000-0A00-000017000000}"/>
    <hyperlink ref="W35" location="'Elements'!C17" display="Dim=GIL2ClassOfBusiness|ProportionalCategoryC" xr:uid="{00000000-0004-0000-0A00-000018000000}"/>
    <hyperlink ref="M36" location="'Elements'!C15" display="Metric=CurrentPeriodFlowAmount" xr:uid="{00000000-0004-0000-0A00-000019000000}"/>
    <hyperlink ref="N36" location="'Elements'!C15" display="Metric=CurrentPeriodFlowAmount" xr:uid="{00000000-0004-0000-0A00-00001A000000}"/>
    <hyperlink ref="Q36" location="'Elements'!C15" display="Metric=CurrentPeriodFlowAmount" xr:uid="{00000000-0004-0000-0A00-00001B000000}"/>
    <hyperlink ref="R36" location="'Elements'!C15" display="Metric=CurrentPeriodFlowAmount" xr:uid="{00000000-0004-0000-0A00-00001C000000}"/>
    <hyperlink ref="S36" location="'Elements'!C15" display="Metric=CurrentPeriodFlowAmount" xr:uid="{00000000-0004-0000-0A00-00001D000000}"/>
    <hyperlink ref="T36" location="'Elements'!C15" display="Metric=CurrentPeriodFlowAmount" xr:uid="{00000000-0004-0000-0A00-00001E000000}"/>
    <hyperlink ref="U36" location="'Elements'!C15" display="Metric=CurrentPeriodFlowAmount" xr:uid="{00000000-0004-0000-0A00-00001F000000}"/>
    <hyperlink ref="V36" location="'Elements'!C15" display="Metric=CurrentPeriodFlowAmount" xr:uid="{00000000-0004-0000-0A00-000020000000}"/>
    <hyperlink ref="X36" location="'Elements'!C15" display="Metric=CurrentPeriodFlowAmount" xr:uid="{00000000-0004-0000-0A00-000021000000}"/>
    <hyperlink ref="Y36" location="'Elements'!C15" display="Metric=CurrentPeriodFlowAmount" xr:uid="{00000000-0004-0000-0A00-000022000000}"/>
    <hyperlink ref="Z36" location="'Elements'!C15" display="Metric=CurrentPeriodFlowAmount" xr:uid="{00000000-0004-0000-0A00-000023000000}"/>
    <hyperlink ref="B36" location="'Elements'!C15" display="Metric=CurrentPeriodFlowAmount" xr:uid="{00000000-0004-0000-0A00-000024000000}"/>
    <hyperlink ref="C36" location="'Elements'!C15" display="Metric=CurrentPeriodFlowAmount" xr:uid="{00000000-0004-0000-0A00-000025000000}"/>
    <hyperlink ref="D36" location="'Elements'!C15" display="Metric=CurrentPeriodFlowAmount" xr:uid="{00000000-0004-0000-0A00-000026000000}"/>
    <hyperlink ref="E36" location="'Elements'!C15" display="Metric=CurrentPeriodFlowAmount" xr:uid="{00000000-0004-0000-0A00-000027000000}"/>
    <hyperlink ref="F36" location="'Elements'!C15" display="Metric=CurrentPeriodFlowAmount" xr:uid="{00000000-0004-0000-0A00-000028000000}"/>
    <hyperlink ref="G36" location="'Elements'!C15" display="Metric=CurrentPeriodFlowAmount" xr:uid="{00000000-0004-0000-0A00-000029000000}"/>
    <hyperlink ref="H36" location="'Elements'!C15" display="Metric=CurrentPeriodFlowAmount" xr:uid="{00000000-0004-0000-0A00-00002A000000}"/>
    <hyperlink ref="I36" location="'Elements'!C15" display="Metric=CurrentPeriodFlowAmount" xr:uid="{00000000-0004-0000-0A00-00002B000000}"/>
    <hyperlink ref="J36" location="'Elements'!C15" display="Metric=CurrentPeriodFlowAmount" xr:uid="{00000000-0004-0000-0A00-00002C000000}"/>
    <hyperlink ref="K36" location="'Elements'!C15" display="Metric=CurrentPeriodFlowAmount" xr:uid="{00000000-0004-0000-0A00-00002D000000}"/>
    <hyperlink ref="L36" location="'Elements'!C15" display="Metric=CurrentPeriodFlowAmount" xr:uid="{00000000-0004-0000-0A00-00002E000000}"/>
    <hyperlink ref="O36" location="'Elements'!C15" display="Metric=CurrentPeriodFlowAmount" xr:uid="{00000000-0004-0000-0A00-00002F000000}"/>
    <hyperlink ref="P36" location="'Elements'!C15" display="Metric=CurrentPeriodFlowAmount" xr:uid="{00000000-0004-0000-0A00-000030000000}"/>
    <hyperlink ref="W36" location="'Elements'!C15" display="Metric=CurrentPeriodFlowAmount" xr:uid="{00000000-0004-0000-0A00-000031000000}"/>
    <hyperlink ref="AJ13" location="'Elements'!C16" display="Dim=PrudentialReportLevelsGeneralInsurer|AustralianBusiness" xr:uid="{00000000-0004-0000-0A00-000032000000}"/>
    <hyperlink ref="AK13" location="'Elements'!C18" display="Dim=InternationalBusinessRegion|NotApplicable" xr:uid="{00000000-0004-0000-0A00-000033000000}"/>
    <hyperlink ref="AL13" location="'Elements'!C19" display="Dim=StatementOfProfitOrLossAndOtherComprehensiveIncome|InsuranceRevenue" xr:uid="{00000000-0004-0000-0A00-000034000000}"/>
    <hyperlink ref="AM13" location="'Elements'!C20" display="Dim=InsuranceBusinessType|DirectBusiness" xr:uid="{00000000-0004-0000-0A00-000035000000}"/>
    <hyperlink ref="AJ14" location="'Elements'!C16" display="Dim=PrudentialReportLevelsGeneralInsurer|AustralianBusiness" xr:uid="{00000000-0004-0000-0A00-000036000000}"/>
    <hyperlink ref="AK14" location="'Elements'!C18" display="Dim=InternationalBusinessRegion|NotApplicable" xr:uid="{00000000-0004-0000-0A00-000037000000}"/>
    <hyperlink ref="AL14" location="'Elements'!C19" display="Dim=StatementOfProfitOrLossAndOtherComprehensiveIncome|InsuranceRevenue" xr:uid="{00000000-0004-0000-0A00-000038000000}"/>
    <hyperlink ref="AM14" location="'Elements'!C20" display="Dim=InsuranceBusinessType|InwardsReinsurance" xr:uid="{00000000-0004-0000-0A00-000039000000}"/>
    <hyperlink ref="AJ17" location="'Elements'!C16" display="Dim=PrudentialReportLevelsGeneralInsurer|AustralianBusiness" xr:uid="{00000000-0004-0000-0A00-00003A000000}"/>
    <hyperlink ref="AK17" location="'Elements'!C18" display="Dim=InternationalBusinessRegion|NotApplicable" xr:uid="{00000000-0004-0000-0A00-00003B000000}"/>
    <hyperlink ref="AL17" location="'Elements'!C19" display="Dim=StatementOfProfitOrLossAndOtherComprehensiveIncome|IncurredClaims" xr:uid="{00000000-0004-0000-0A00-00003C000000}"/>
    <hyperlink ref="AM17" location="'Elements'!C20" display="Dim=InsuranceBusinessType|DirectBusiness" xr:uid="{00000000-0004-0000-0A00-00003D000000}"/>
    <hyperlink ref="AJ18" location="'Elements'!C16" display="Dim=PrudentialReportLevelsGeneralInsurer|AustralianBusiness" xr:uid="{00000000-0004-0000-0A00-00003E000000}"/>
    <hyperlink ref="AK18" location="'Elements'!C18" display="Dim=InternationalBusinessRegion|NotApplicable" xr:uid="{00000000-0004-0000-0A00-00003F000000}"/>
    <hyperlink ref="AL18" location="'Elements'!C19" display="Dim=StatementOfProfitOrLossAndOtherComprehensiveIncome|OtherInsuranceServiceExpenses" xr:uid="{00000000-0004-0000-0A00-000040000000}"/>
    <hyperlink ref="AM18" location="'Elements'!C20" display="Dim=InsuranceBusinessType|DirectBusiness" xr:uid="{00000000-0004-0000-0A00-000041000000}"/>
    <hyperlink ref="AJ19" location="'Elements'!C16" display="Dim=PrudentialReportLevelsGeneralInsurer|AustralianBusiness" xr:uid="{00000000-0004-0000-0A00-000042000000}"/>
    <hyperlink ref="AK19" location="'Elements'!C18" display="Dim=InternationalBusinessRegion|NotApplicable" xr:uid="{00000000-0004-0000-0A00-000043000000}"/>
    <hyperlink ref="AL19" location="'Elements'!C19" display="Dim=StatementOfProfitOrLossAndOtherComprehensiveIncome|AmortisationOfInsuranceAcquisitionCashFlows" xr:uid="{00000000-0004-0000-0A00-000044000000}"/>
    <hyperlink ref="AM19" location="'Elements'!C20" display="Dim=InsuranceBusinessType|DirectBusiness" xr:uid="{00000000-0004-0000-0A00-000045000000}"/>
    <hyperlink ref="AJ20" location="'Elements'!C16" display="Dim=PrudentialReportLevelsGeneralInsurer|AustralianBusiness" xr:uid="{00000000-0004-0000-0A00-000046000000}"/>
    <hyperlink ref="AK20" location="'Elements'!C18" display="Dim=InternationalBusinessRegion|NotApplicable" xr:uid="{00000000-0004-0000-0A00-000047000000}"/>
    <hyperlink ref="AL20" location="'Elements'!C19" display="Dim=StatementOfProfitOrLossAndOtherComprehensiveIncome|LossesAndReversalOfLossesOnOnerousContracts" xr:uid="{00000000-0004-0000-0A00-000048000000}"/>
    <hyperlink ref="AM20" location="'Elements'!C20" display="Dim=InsuranceBusinessType|DirectBusiness" xr:uid="{00000000-0004-0000-0A00-000049000000}"/>
    <hyperlink ref="AJ21" location="'Elements'!C16" display="Dim=PrudentialReportLevelsGeneralInsurer|AustralianBusiness" xr:uid="{00000000-0004-0000-0A00-00004A000000}"/>
    <hyperlink ref="AK21" location="'Elements'!C18" display="Dim=InternationalBusinessRegion|NotApplicable" xr:uid="{00000000-0004-0000-0A00-00004B000000}"/>
    <hyperlink ref="AL21" location="'Elements'!C19" display="Dim=StatementOfProfitOrLossAndOtherComprehensiveIncome|ChangesThatRelateToPastServiceChangesToLiabilitiesForIncurredClaims" xr:uid="{00000000-0004-0000-0A00-00004C000000}"/>
    <hyperlink ref="AM21" location="'Elements'!C20" display="Dim=InsuranceBusinessType|DirectBusiness" xr:uid="{00000000-0004-0000-0A00-00004D000000}"/>
    <hyperlink ref="AJ22" location="'Elements'!C16" display="Dim=PrudentialReportLevelsGeneralInsurer|AustralianBusiness" xr:uid="{00000000-0004-0000-0A00-00004E000000}"/>
    <hyperlink ref="AK22" location="'Elements'!C18" display="Dim=InternationalBusinessRegion|NotApplicable" xr:uid="{00000000-0004-0000-0A00-00004F000000}"/>
    <hyperlink ref="AL22" location="'Elements'!C19" display="Dim=StatementOfProfitOrLossAndOtherComprehensiveIncome|ImpairmentLossesReversalsOnAssetsForInsuranceAcquisitionCashFlows" xr:uid="{00000000-0004-0000-0A00-000050000000}"/>
    <hyperlink ref="AM22" location="'Elements'!C20" display="Dim=InsuranceBusinessType|DirectBusiness" xr:uid="{00000000-0004-0000-0A00-000051000000}"/>
    <hyperlink ref="AJ24" location="'Elements'!C16" display="Dim=PrudentialReportLevelsGeneralInsurer|AustralianBusiness" xr:uid="{00000000-0004-0000-0A00-000052000000}"/>
    <hyperlink ref="AK24" location="'Elements'!C18" display="Dim=InternationalBusinessRegion|NotApplicable" xr:uid="{00000000-0004-0000-0A00-000053000000}"/>
    <hyperlink ref="AL24" location="'Elements'!C19" display="Dim=StatementOfProfitOrLossAndOtherComprehensiveIncome|IncurredClaims" xr:uid="{00000000-0004-0000-0A00-000054000000}"/>
    <hyperlink ref="AM24" location="'Elements'!C20" display="Dim=InsuranceBusinessType|InwardsReinsurance" xr:uid="{00000000-0004-0000-0A00-000055000000}"/>
    <hyperlink ref="AJ25" location="'Elements'!C16" display="Dim=PrudentialReportLevelsGeneralInsurer|AustralianBusiness" xr:uid="{00000000-0004-0000-0A00-000056000000}"/>
    <hyperlink ref="AK25" location="'Elements'!C18" display="Dim=InternationalBusinessRegion|NotApplicable" xr:uid="{00000000-0004-0000-0A00-000057000000}"/>
    <hyperlink ref="AL25" location="'Elements'!C19" display="Dim=StatementOfProfitOrLossAndOtherComprehensiveIncome|OtherInsuranceServiceExpenses" xr:uid="{00000000-0004-0000-0A00-000058000000}"/>
    <hyperlink ref="AM25" location="'Elements'!C20" display="Dim=InsuranceBusinessType|InwardsReinsurance" xr:uid="{00000000-0004-0000-0A00-000059000000}"/>
    <hyperlink ref="AJ26" location="'Elements'!C16" display="Dim=PrudentialReportLevelsGeneralInsurer|AustralianBusiness" xr:uid="{00000000-0004-0000-0A00-00005A000000}"/>
    <hyperlink ref="AK26" location="'Elements'!C18" display="Dim=InternationalBusinessRegion|NotApplicable" xr:uid="{00000000-0004-0000-0A00-00005B000000}"/>
    <hyperlink ref="AL26" location="'Elements'!C19" display="Dim=StatementOfProfitOrLossAndOtherComprehensiveIncome|AmortisationOfInsuranceAcquisitionCashFlows" xr:uid="{00000000-0004-0000-0A00-00005C000000}"/>
    <hyperlink ref="AM26" location="'Elements'!C20" display="Dim=InsuranceBusinessType|InwardsReinsurance" xr:uid="{00000000-0004-0000-0A00-00005D000000}"/>
    <hyperlink ref="AJ27" location="'Elements'!C16" display="Dim=PrudentialReportLevelsGeneralInsurer|AustralianBusiness" xr:uid="{00000000-0004-0000-0A00-00005E000000}"/>
    <hyperlink ref="AK27" location="'Elements'!C18" display="Dim=InternationalBusinessRegion|NotApplicable" xr:uid="{00000000-0004-0000-0A00-00005F000000}"/>
    <hyperlink ref="AL27" location="'Elements'!C19" display="Dim=StatementOfProfitOrLossAndOtherComprehensiveIncome|LossesAndReversalOfLossesOnOnerousContracts" xr:uid="{00000000-0004-0000-0A00-000060000000}"/>
    <hyperlink ref="AM27" location="'Elements'!C20" display="Dim=InsuranceBusinessType|InwardsReinsurance" xr:uid="{00000000-0004-0000-0A00-000061000000}"/>
    <hyperlink ref="AJ28" location="'Elements'!C16" display="Dim=PrudentialReportLevelsGeneralInsurer|AustralianBusiness" xr:uid="{00000000-0004-0000-0A00-000062000000}"/>
    <hyperlink ref="AK28" location="'Elements'!C18" display="Dim=InternationalBusinessRegion|NotApplicable" xr:uid="{00000000-0004-0000-0A00-000063000000}"/>
    <hyperlink ref="AL28" location="'Elements'!C19" display="Dim=StatementOfProfitOrLossAndOtherComprehensiveIncome|ChangesThatRelateToPastServiceChangesToLiabilitiesForIncurredClaims" xr:uid="{00000000-0004-0000-0A00-000064000000}"/>
    <hyperlink ref="AM28" location="'Elements'!C20" display="Dim=InsuranceBusinessType|InwardsReinsurance" xr:uid="{00000000-0004-0000-0A00-000065000000}"/>
    <hyperlink ref="AJ29" location="'Elements'!C16" display="Dim=PrudentialReportLevelsGeneralInsurer|AustralianBusiness" xr:uid="{00000000-0004-0000-0A00-000066000000}"/>
    <hyperlink ref="AK29" location="'Elements'!C18" display="Dim=InternationalBusinessRegion|NotApplicable" xr:uid="{00000000-0004-0000-0A00-000067000000}"/>
    <hyperlink ref="AL29" location="'Elements'!C19" display="Dim=StatementOfProfitOrLossAndOtherComprehensiveIncome|ImpairmentLossesReversalsOnAssetsForInsuranceAcquisitionCashFlows" xr:uid="{00000000-0004-0000-0A00-000068000000}"/>
    <hyperlink ref="AM29" location="'Elements'!C20" display="Dim=InsuranceBusinessType|InwardsReinsurance" xr:uid="{00000000-0004-0000-0A00-000069000000}"/>
    <hyperlink ref="AJ31" location="'Elements'!C16" display="Dim=PrudentialReportLevelsGeneralInsurer|AustralianBusiness" xr:uid="{00000000-0004-0000-0A00-00006A000000}"/>
    <hyperlink ref="AK31" location="'Elements'!C18" display="Dim=InternationalBusinessRegion|NotApplicable" xr:uid="{00000000-0004-0000-0A00-00006B000000}"/>
    <hyperlink ref="AL31" location="'Elements'!C19" display="Dim=StatementOfProfitOrLossAndOtherComprehensiveIncome|AllocationOfReinsurancePremiums" xr:uid="{00000000-0004-0000-0A00-00006C000000}"/>
    <hyperlink ref="AM31" location="'Elements'!C20" display="Dim=InsuranceBusinessType|NotApplicable" xr:uid="{00000000-0004-0000-0A00-00006D000000}"/>
    <hyperlink ref="AJ32" location="'Elements'!C16" display="Dim=PrudentialReportLevelsGeneralInsurer|AustralianBusiness" xr:uid="{00000000-0004-0000-0A00-00006E000000}"/>
    <hyperlink ref="AK32" location="'Elements'!C18" display="Dim=InternationalBusinessRegion|NotApplicable" xr:uid="{00000000-0004-0000-0A00-00006F000000}"/>
    <hyperlink ref="AL32" location="'Elements'!C19" display="Dim=StatementOfProfitOrLossAndOtherComprehensiveIncome|AmountsRecoverableFromReinsurers" xr:uid="{00000000-0004-0000-0A00-000070000000}"/>
    <hyperlink ref="AM32" location="'Elements'!C20" display="Dim=InsuranceBusinessType|NotApplicable" xr:uid="{00000000-0004-0000-0A00-000071000000}"/>
    <hyperlink ref="B51" location="'Elements'!C24" display="Dim=GIL2ClassOfBusiness|Householders" xr:uid="{00000000-0004-0000-0A00-000072000000}"/>
    <hyperlink ref="C51" location="'Elements'!C24" display="Dim=GIL2ClassOfBusiness|CommercialMotor" xr:uid="{00000000-0004-0000-0A00-000073000000}"/>
    <hyperlink ref="D51" location="'Elements'!C24" display="Dim=GIL2ClassOfBusiness|DomesticMotor" xr:uid="{00000000-0004-0000-0A00-000074000000}"/>
    <hyperlink ref="E51" location="'Elements'!C24" display="Dim=GIL2ClassOfBusiness|Travel" xr:uid="{00000000-0004-0000-0A00-000075000000}"/>
    <hyperlink ref="F51" location="'Elements'!C24" display="Dim=GIL2ClassOfBusiness|FireAndISR" xr:uid="{00000000-0004-0000-0A00-000076000000}"/>
    <hyperlink ref="G51" location="'Elements'!C24" display="Dim=GIL2ClassOfBusiness|Marine" xr:uid="{00000000-0004-0000-0A00-000077000000}"/>
    <hyperlink ref="H51" location="'Elements'!C24" display="Dim=GIL2ClassOfBusiness|Aviation" xr:uid="{00000000-0004-0000-0A00-000078000000}"/>
    <hyperlink ref="I51" location="'Elements'!C24" display="Dim=GIL2ClassOfBusiness|ConsumerCredit" xr:uid="{00000000-0004-0000-0A00-000079000000}"/>
    <hyperlink ref="J51" location="'Elements'!C24" display="Dim=GIL2ClassOfBusiness|OtherAccident" xr:uid="{00000000-0004-0000-0A00-00007A000000}"/>
    <hyperlink ref="K51" location="'Elements'!C24" display="Dim=GIL2ClassOfBusiness|Mortgage" xr:uid="{00000000-0004-0000-0A00-00007B000000}"/>
    <hyperlink ref="L51" location="'Elements'!C24" display="Dim=GIL2ClassOfBusiness|CTP" xr:uid="{00000000-0004-0000-0A00-00007C000000}"/>
    <hyperlink ref="M51" location="'Elements'!C24" display="Dim=GIL2ClassOfBusiness|PublicAndProductLiability" xr:uid="{00000000-0004-0000-0A00-00007D000000}"/>
    <hyperlink ref="N51" location="'Elements'!C24" display="Dim=GIL2ClassOfBusiness|ProfessionalIndemnity" xr:uid="{00000000-0004-0000-0A00-00007E000000}"/>
    <hyperlink ref="O51" location="'Elements'!C24" display="Dim=GIL2ClassOfBusiness|EmployersLiability" xr:uid="{00000000-0004-0000-0A00-00007F000000}"/>
    <hyperlink ref="P51" location="'Elements'!C24" display="Dim=GIL2ClassOfBusiness|Cyber" xr:uid="{00000000-0004-0000-0A00-000080000000}"/>
    <hyperlink ref="Q51" location="'Elements'!C24" display="Dim=GIL2ClassOfBusiness|DirectorsAndOfficers" xr:uid="{00000000-0004-0000-0A00-000081000000}"/>
    <hyperlink ref="R51" location="'Elements'!C24" display="Dim=GIL2ClassOfBusiness|OtherDirectCategoryA" xr:uid="{00000000-0004-0000-0A00-000082000000}"/>
    <hyperlink ref="S51" location="'Elements'!C24" display="Dim=GIL2ClassOfBusiness|OtherDirectCategoryB" xr:uid="{00000000-0004-0000-0A00-000083000000}"/>
    <hyperlink ref="T51" location="'Elements'!C24" display="Dim=GIL2ClassOfBusiness|OtherDirectCategoryC" xr:uid="{00000000-0004-0000-0A00-000084000000}"/>
    <hyperlink ref="U51" location="'Elements'!C24" display="Dim=GIL2ClassOfBusiness|ProportionalCategoryA" xr:uid="{00000000-0004-0000-0A00-000085000000}"/>
    <hyperlink ref="V51" location="'Elements'!C24" display="Dim=GIL2ClassOfBusiness|ProportionalCategoryB" xr:uid="{00000000-0004-0000-0A00-000086000000}"/>
    <hyperlink ref="W51" location="'Elements'!C24" display="Dim=GIL2ClassOfBusiness|ProportionalCategoryC" xr:uid="{00000000-0004-0000-0A00-000087000000}"/>
    <hyperlink ref="X51" location="'Elements'!C24" display="Dim=GIL2ClassOfBusiness|NonProportionalCategoryA" xr:uid="{00000000-0004-0000-0A00-000088000000}"/>
    <hyperlink ref="Y51" location="'Elements'!C24" display="Dim=GIL2ClassOfBusiness|NonProportionalCategoryB" xr:uid="{00000000-0004-0000-0A00-000089000000}"/>
    <hyperlink ref="Z51" location="'Elements'!C24" display="Dim=GIL2ClassOfBusiness|NonProportionalCategoryC" xr:uid="{00000000-0004-0000-0A00-00008A000000}"/>
    <hyperlink ref="B52" location="'Elements'!C22" display="Metric=AssetsOrLiabilitiesForRemainingCoverageThatArePresentedAsInsuranceContractAssetsOrLiabilities" xr:uid="{00000000-0004-0000-0A00-00008B000000}"/>
    <hyperlink ref="C52" location="'Elements'!C22" display="Metric=AssetsOrLiabilitiesForRemainingCoverageThatArePresentedAsInsuranceContractAssetsOrLiabilities" xr:uid="{00000000-0004-0000-0A00-00008C000000}"/>
    <hyperlink ref="D52" location="'Elements'!C22" display="Metric=AssetsOrLiabilitiesForRemainingCoverageThatArePresentedAsInsuranceContractAssetsOrLiabilities" xr:uid="{00000000-0004-0000-0A00-00008D000000}"/>
    <hyperlink ref="E52" location="'Elements'!C22" display="Metric=AssetsOrLiabilitiesForRemainingCoverageThatArePresentedAsInsuranceContractAssetsOrLiabilities" xr:uid="{00000000-0004-0000-0A00-00008E000000}"/>
    <hyperlink ref="F52" location="'Elements'!C22" display="Metric=AssetsOrLiabilitiesForRemainingCoverageThatArePresentedAsInsuranceContractAssetsOrLiabilities" xr:uid="{00000000-0004-0000-0A00-00008F000000}"/>
    <hyperlink ref="G52" location="'Elements'!C22" display="Metric=AssetsOrLiabilitiesForRemainingCoverageThatArePresentedAsInsuranceContractAssetsOrLiabilities" xr:uid="{00000000-0004-0000-0A00-000090000000}"/>
    <hyperlink ref="H52" location="'Elements'!C22" display="Metric=AssetsOrLiabilitiesForRemainingCoverageThatArePresentedAsInsuranceContractAssetsOrLiabilities" xr:uid="{00000000-0004-0000-0A00-000091000000}"/>
    <hyperlink ref="I52" location="'Elements'!C22" display="Metric=AssetsOrLiabilitiesForRemainingCoverageThatArePresentedAsInsuranceContractAssetsOrLiabilities" xr:uid="{00000000-0004-0000-0A00-000092000000}"/>
    <hyperlink ref="J52" location="'Elements'!C22" display="Metric=AssetsOrLiabilitiesForRemainingCoverageThatArePresentedAsInsuranceContractAssetsOrLiabilities" xr:uid="{00000000-0004-0000-0A00-000093000000}"/>
    <hyperlink ref="K52" location="'Elements'!C22" display="Metric=AssetsOrLiabilitiesForRemainingCoverageThatArePresentedAsInsuranceContractAssetsOrLiabilities" xr:uid="{00000000-0004-0000-0A00-000094000000}"/>
    <hyperlink ref="L52" location="'Elements'!C22" display="Metric=AssetsOrLiabilitiesForRemainingCoverageThatArePresentedAsInsuranceContractAssetsOrLiabilities" xr:uid="{00000000-0004-0000-0A00-000095000000}"/>
    <hyperlink ref="M52" location="'Elements'!C22" display="Metric=AssetsOrLiabilitiesForRemainingCoverageThatArePresentedAsInsuranceContractAssetsOrLiabilities" xr:uid="{00000000-0004-0000-0A00-000096000000}"/>
    <hyperlink ref="N52" location="'Elements'!C22" display="Metric=AssetsOrLiabilitiesForRemainingCoverageThatArePresentedAsInsuranceContractAssetsOrLiabilities" xr:uid="{00000000-0004-0000-0A00-000097000000}"/>
    <hyperlink ref="O52" location="'Elements'!C22" display="Metric=AssetsOrLiabilitiesForRemainingCoverageThatArePresentedAsInsuranceContractAssetsOrLiabilities" xr:uid="{00000000-0004-0000-0A00-000098000000}"/>
    <hyperlink ref="P52" location="'Elements'!C22" display="Metric=AssetsOrLiabilitiesForRemainingCoverageThatArePresentedAsInsuranceContractAssetsOrLiabilities" xr:uid="{00000000-0004-0000-0A00-000099000000}"/>
    <hyperlink ref="Q52" location="'Elements'!C22" display="Metric=AssetsOrLiabilitiesForRemainingCoverageThatArePresentedAsInsuranceContractAssetsOrLiabilities" xr:uid="{00000000-0004-0000-0A00-00009A000000}"/>
    <hyperlink ref="R52" location="'Elements'!C22" display="Metric=AssetsOrLiabilitiesForRemainingCoverageThatArePresentedAsInsuranceContractAssetsOrLiabilities" xr:uid="{00000000-0004-0000-0A00-00009B000000}"/>
    <hyperlink ref="S52" location="'Elements'!C22" display="Metric=AssetsOrLiabilitiesForRemainingCoverageThatArePresentedAsInsuranceContractAssetsOrLiabilities" xr:uid="{00000000-0004-0000-0A00-00009C000000}"/>
    <hyperlink ref="T52" location="'Elements'!C22" display="Metric=AssetsOrLiabilitiesForRemainingCoverageThatArePresentedAsInsuranceContractAssetsOrLiabilities" xr:uid="{00000000-0004-0000-0A00-00009D000000}"/>
    <hyperlink ref="U52" location="'Elements'!C22" display="Metric=AssetsOrLiabilitiesForRemainingCoverageThatArePresentedAsInsuranceContractAssetsOrLiabilities" xr:uid="{00000000-0004-0000-0A00-00009E000000}"/>
    <hyperlink ref="V52" location="'Elements'!C22" display="Metric=AssetsOrLiabilitiesForRemainingCoverageThatArePresentedAsInsuranceContractAssetsOrLiabilities" xr:uid="{00000000-0004-0000-0A00-00009F000000}"/>
    <hyperlink ref="W52" location="'Elements'!C22" display="Metric=AssetsOrLiabilitiesForRemainingCoverageThatArePresentedAsInsuranceContractAssetsOrLiabilities" xr:uid="{00000000-0004-0000-0A00-0000A0000000}"/>
    <hyperlink ref="X52" location="'Elements'!C22" display="Metric=AssetsOrLiabilitiesForRemainingCoverageThatArePresentedAsInsuranceContractAssetsOrLiabilities" xr:uid="{00000000-0004-0000-0A00-0000A1000000}"/>
    <hyperlink ref="Y52" location="'Elements'!C22" display="Metric=AssetsOrLiabilitiesForRemainingCoverageThatArePresentedAsInsuranceContractAssetsOrLiabilities" xr:uid="{00000000-0004-0000-0A00-0000A2000000}"/>
    <hyperlink ref="Z52" location="'Elements'!C22" display="Metric=AssetsOrLiabilitiesForRemainingCoverageThatArePresentedAsInsuranceContractAssetsOrLiabilities" xr:uid="{00000000-0004-0000-0A00-0000A3000000}"/>
    <hyperlink ref="AJ37" location="'Elements'!C23" display="Dim=PrudentialReportLevelsGeneralInsurer|AustralianBusiness" xr:uid="{00000000-0004-0000-0A00-0000A4000000}"/>
    <hyperlink ref="AK37" location="'Elements'!C25" display="Dim=InternationalBusinessRegion|NotApplicable" xr:uid="{00000000-0004-0000-0A00-0000A5000000}"/>
    <hyperlink ref="AL37" location="'Elements'!C26" display="Dim=AASB17MeasurementModel|GMM" xr:uid="{00000000-0004-0000-0A00-0000A6000000}"/>
    <hyperlink ref="AM37" location="'Elements'!C27" display="Dim=AssetsOrLiabilitiesForIncurredClaimsRiskAdjustmentComponent|NotApplicable" xr:uid="{00000000-0004-0000-0A00-0000A7000000}"/>
    <hyperlink ref="AJ38" location="'Elements'!C23" display="Dim=PrudentialReportLevelsGeneralInsurer|AustralianBusiness" xr:uid="{00000000-0004-0000-0A00-0000A8000000}"/>
    <hyperlink ref="AK38" location="'Elements'!C25" display="Dim=InternationalBusinessRegion|NotApplicable" xr:uid="{00000000-0004-0000-0A00-0000A9000000}"/>
    <hyperlink ref="AL38" location="'Elements'!C26" display="Dim=AASB17MeasurementModel|PAA" xr:uid="{00000000-0004-0000-0A00-0000AA000000}"/>
    <hyperlink ref="AM38" location="'Elements'!C27" display="Dim=AssetsOrLiabilitiesForIncurredClaimsRiskAdjustmentComponent|NotApplicable" xr:uid="{00000000-0004-0000-0A00-0000AB000000}"/>
    <hyperlink ref="AJ39" location="'Elements'!C23" display="Dim=PrudentialReportLevelsGeneralInsurer|AustralianBusiness" xr:uid="{00000000-0004-0000-0A00-0000AC000000}"/>
    <hyperlink ref="AK39" location="'Elements'!C25" display="Dim=InternationalBusinessRegion|NotApplicable" xr:uid="{00000000-0004-0000-0A00-0000AD000000}"/>
    <hyperlink ref="AL39" location="'Elements'!C26" display="Dim=AASB17MeasurementModel|GMM" xr:uid="{00000000-0004-0000-0A00-0000AE000000}"/>
    <hyperlink ref="AM39" location="'Elements'!C27" display="Dim=AssetsOrLiabilitiesForIncurredClaimsRiskAdjustmentComponent|NotApplicable" xr:uid="{00000000-0004-0000-0A00-0000AF000000}"/>
    <hyperlink ref="AJ40" location="'Elements'!C23" display="Dim=PrudentialReportLevelsGeneralInsurer|AustralianBusiness" xr:uid="{00000000-0004-0000-0A00-0000B0000000}"/>
    <hyperlink ref="AK40" location="'Elements'!C25" display="Dim=InternationalBusinessRegion|NotApplicable" xr:uid="{00000000-0004-0000-0A00-0000B1000000}"/>
    <hyperlink ref="AL40" location="'Elements'!C26" display="Dim=AASB17MeasurementModel|GMM" xr:uid="{00000000-0004-0000-0A00-0000B2000000}"/>
    <hyperlink ref="AM40" location="'Elements'!C27" display="Dim=AssetsOrLiabilitiesForIncurredClaimsRiskAdjustmentComponent|NotApplicable" xr:uid="{00000000-0004-0000-0A00-0000B3000000}"/>
    <hyperlink ref="AJ41" location="'Elements'!C23" display="Dim=PrudentialReportLevelsGeneralInsurer|AustralianBusiness" xr:uid="{00000000-0004-0000-0A00-0000B4000000}"/>
    <hyperlink ref="AK41" location="'Elements'!C25" display="Dim=InternationalBusinessRegion|NotApplicable" xr:uid="{00000000-0004-0000-0A00-0000B5000000}"/>
    <hyperlink ref="AL41" location="'Elements'!C26" display="Dim=AASB17MeasurementModel|PAA" xr:uid="{00000000-0004-0000-0A00-0000B6000000}"/>
    <hyperlink ref="AM41" location="'Elements'!C27" display="Dim=AssetsOrLiabilitiesForIncurredClaimsRiskAdjustmentComponent|NotApplicable" xr:uid="{00000000-0004-0000-0A00-0000B7000000}"/>
    <hyperlink ref="AJ42" location="'Elements'!C23" display="Dim=PrudentialReportLevelsGeneralInsurer|AustralianBusiness" xr:uid="{00000000-0004-0000-0A00-0000B8000000}"/>
    <hyperlink ref="AK42" location="'Elements'!C25" display="Dim=InternationalBusinessRegion|NotApplicable" xr:uid="{00000000-0004-0000-0A00-0000B9000000}"/>
    <hyperlink ref="AL42" location="'Elements'!C26" display="Dim=AASB17MeasurementModel|GMM" xr:uid="{00000000-0004-0000-0A00-0000BA000000}"/>
    <hyperlink ref="AM42" location="'Elements'!C27" display="Dim=AssetsOrLiabilitiesForIncurredClaimsRiskAdjustmentComponent|NotApplicable" xr:uid="{00000000-0004-0000-0A00-0000BB000000}"/>
    <hyperlink ref="AJ43" location="'Elements'!C23" display="Dim=PrudentialReportLevelsGeneralInsurer|AustralianBusiness" xr:uid="{00000000-0004-0000-0A00-0000BC000000}"/>
    <hyperlink ref="AK43" location="'Elements'!C25" display="Dim=InternationalBusinessRegion|NotApplicable" xr:uid="{00000000-0004-0000-0A00-0000BD000000}"/>
    <hyperlink ref="AL43" location="'Elements'!C26" display="Dim=AASB17MeasurementModel|GMM" xr:uid="{00000000-0004-0000-0A00-0000BE000000}"/>
    <hyperlink ref="AM43" location="'Elements'!C27" display="Dim=AssetsOrLiabilitiesForIncurredClaimsRiskAdjustmentComponent|RiskAdjustmentComponent" xr:uid="{00000000-0004-0000-0A00-0000BF000000}"/>
    <hyperlink ref="AJ44" location="'Elements'!C23" display="Dim=PrudentialReportLevelsGeneralInsurer|AustralianBusiness" xr:uid="{00000000-0004-0000-0A00-0000C0000000}"/>
    <hyperlink ref="AK44" location="'Elements'!C25" display="Dim=InternationalBusinessRegion|NotApplicable" xr:uid="{00000000-0004-0000-0A00-0000C1000000}"/>
    <hyperlink ref="AL44" location="'Elements'!C26" display="Dim=AASB17MeasurementModel|GMM" xr:uid="{00000000-0004-0000-0A00-0000C2000000}"/>
    <hyperlink ref="AM44" location="'Elements'!C27" display="Dim=AssetsOrLiabilitiesForIncurredClaimsRiskAdjustmentComponent|ExcludingRiskAdjustmentComponent" xr:uid="{00000000-0004-0000-0A00-0000C3000000}"/>
    <hyperlink ref="AJ45" location="'Elements'!C23" display="Dim=PrudentialReportLevelsGeneralInsurer|AustralianBusiness" xr:uid="{00000000-0004-0000-0A00-0000C4000000}"/>
    <hyperlink ref="AK45" location="'Elements'!C25" display="Dim=InternationalBusinessRegion|NotApplicable" xr:uid="{00000000-0004-0000-0A00-0000C5000000}"/>
    <hyperlink ref="AL45" location="'Elements'!C26" display="Dim=AASB17MeasurementModel|PAA" xr:uid="{00000000-0004-0000-0A00-0000C6000000}"/>
    <hyperlink ref="AM45" location="'Elements'!C27" display="Dim=AssetsOrLiabilitiesForIncurredClaimsRiskAdjustmentComponent|RiskAdjustmentComponent" xr:uid="{00000000-0004-0000-0A00-0000C7000000}"/>
    <hyperlink ref="AJ46" location="'Elements'!C23" display="Dim=PrudentialReportLevelsGeneralInsurer|AustralianBusiness" xr:uid="{00000000-0004-0000-0A00-0000C8000000}"/>
    <hyperlink ref="AK46" location="'Elements'!C25" display="Dim=InternationalBusinessRegion|NotApplicable" xr:uid="{00000000-0004-0000-0A00-0000C9000000}"/>
    <hyperlink ref="AL46" location="'Elements'!C26" display="Dim=AASB17MeasurementModel|PAA" xr:uid="{00000000-0004-0000-0A00-0000CA000000}"/>
    <hyperlink ref="AM46" location="'Elements'!C27" display="Dim=AssetsOrLiabilitiesForIncurredClaimsRiskAdjustmentComponent|ExcludingRiskAdjustmentComponent" xr:uid="{00000000-0004-0000-0A00-0000CB000000}"/>
    <hyperlink ref="AJ47" location="'Elements'!C23" display="Dim=PrudentialReportLevelsGeneralInsurer|AustralianBusiness" xr:uid="{00000000-0004-0000-0A00-0000CC000000}"/>
    <hyperlink ref="AK47" location="'Elements'!C25" display="Dim=InternationalBusinessRegion|NotApplicable" xr:uid="{00000000-0004-0000-0A00-0000CD000000}"/>
    <hyperlink ref="AL47" location="'Elements'!C26" display="Dim=AASB17MeasurementModel|GMM" xr:uid="{00000000-0004-0000-0A00-0000CE000000}"/>
    <hyperlink ref="AM47" location="'Elements'!C27" display="Dim=AssetsOrLiabilitiesForIncurredClaimsRiskAdjustmentComponent|RiskAdjustmentComponent" xr:uid="{00000000-0004-0000-0A00-0000CF000000}"/>
    <hyperlink ref="AJ48" location="'Elements'!C23" display="Dim=PrudentialReportLevelsGeneralInsurer|AustralianBusiness" xr:uid="{00000000-0004-0000-0A00-0000D0000000}"/>
    <hyperlink ref="AK48" location="'Elements'!C25" display="Dim=InternationalBusinessRegion|NotApplicable" xr:uid="{00000000-0004-0000-0A00-0000D1000000}"/>
    <hyperlink ref="AL48" location="'Elements'!C26" display="Dim=AASB17MeasurementModel|GMM" xr:uid="{00000000-0004-0000-0A00-0000D2000000}"/>
    <hyperlink ref="AM48" location="'Elements'!C27" display="Dim=AssetsOrLiabilitiesForIncurredClaimsRiskAdjustmentComponent|ExcludingRiskAdjustmentComponent" xr:uid="{00000000-0004-0000-0A00-0000D3000000}"/>
    <hyperlink ref="AJ49" location="'Elements'!C23" display="Dim=PrudentialReportLevelsGeneralInsurer|AustralianBusiness" xr:uid="{00000000-0004-0000-0A00-0000D4000000}"/>
    <hyperlink ref="AK49" location="'Elements'!C25" display="Dim=InternationalBusinessRegion|NotApplicable" xr:uid="{00000000-0004-0000-0A00-0000D5000000}"/>
    <hyperlink ref="AL49" location="'Elements'!C26" display="Dim=AASB17MeasurementModel|PAA" xr:uid="{00000000-0004-0000-0A00-0000D6000000}"/>
    <hyperlink ref="AM49" location="'Elements'!C27" display="Dim=AssetsOrLiabilitiesForIncurredClaimsRiskAdjustmentComponent|RiskAdjustmentComponent" xr:uid="{00000000-0004-0000-0A00-0000D7000000}"/>
    <hyperlink ref="AJ50" location="'Elements'!C23" display="Dim=PrudentialReportLevelsGeneralInsurer|AustralianBusiness" xr:uid="{00000000-0004-0000-0A00-0000D8000000}"/>
    <hyperlink ref="AK50" location="'Elements'!C25" display="Dim=InternationalBusinessRegion|NotApplicable" xr:uid="{00000000-0004-0000-0A00-0000D9000000}"/>
    <hyperlink ref="AL50" location="'Elements'!C26" display="Dim=AASB17MeasurementModel|PAA" xr:uid="{00000000-0004-0000-0A00-0000DA000000}"/>
    <hyperlink ref="AM50" location="'Elements'!C27" display="Dim=AssetsOrLiabilitiesForIncurredClaimsRiskAdjustmentComponent|ExcludingRiskAdjustmentComponent" xr:uid="{00000000-0004-0000-0A00-0000DB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2"/>
  <sheetViews>
    <sheetView zoomScaleNormal="100" workbookViewId="0">
      <pane ySplit="2" topLeftCell="A3" activePane="bottomLeft" state="frozen"/>
      <selection pane="bottomLeft" sqref="A1:G1"/>
    </sheetView>
  </sheetViews>
  <sheetFormatPr defaultColWidth="9" defaultRowHeight="15"/>
  <cols>
    <col min="1" max="2" width="17.7109375" style="24" customWidth="1"/>
    <col min="3" max="3" width="90.7109375" style="24" bestFit="1" customWidth="1"/>
    <col min="4" max="4" width="17.7109375" style="24" customWidth="1"/>
    <col min="5" max="5" width="16.7109375" style="24" customWidth="1"/>
    <col min="6" max="6" width="28.7109375" style="24" customWidth="1"/>
    <col min="7" max="8" width="17.7109375" style="24" customWidth="1"/>
    <col min="9" max="9" width="22.7109375" style="24" customWidth="1"/>
    <col min="10" max="10" width="21.7109375" style="24" customWidth="1"/>
    <col min="11" max="11" width="16.7109375" style="24" customWidth="1"/>
    <col min="12" max="12" width="18.7109375" style="24" customWidth="1"/>
    <col min="13" max="13" width="28.7109375" style="24" customWidth="1"/>
    <col min="14" max="15" width="20.7109375" style="24" customWidth="1"/>
    <col min="16" max="16" width="35.7109375" style="24" customWidth="1"/>
    <col min="17" max="17" width="44.7109375" style="24" customWidth="1"/>
    <col min="18" max="18" width="17.7109375" style="24" customWidth="1"/>
    <col min="19" max="19" width="16.7109375" style="24" customWidth="1"/>
    <col min="20" max="20" width="17.7109375" style="24" customWidth="1"/>
    <col min="21" max="21" width="26.7109375" style="24" customWidth="1"/>
    <col min="22" max="24" width="17.7109375" style="24" customWidth="1"/>
    <col min="25" max="16384" width="9" style="24"/>
  </cols>
  <sheetData>
    <row r="1" spans="1:24">
      <c r="A1" s="38" t="s">
        <v>0</v>
      </c>
      <c r="B1" s="38" t="s">
        <v>0</v>
      </c>
      <c r="C1" s="38" t="s">
        <v>0</v>
      </c>
      <c r="D1" s="38" t="s">
        <v>0</v>
      </c>
      <c r="E1" s="38" t="s">
        <v>0</v>
      </c>
      <c r="F1" s="38" t="s">
        <v>0</v>
      </c>
      <c r="G1" s="38" t="s">
        <v>0</v>
      </c>
      <c r="H1" s="38" t="s">
        <v>47</v>
      </c>
      <c r="I1" s="38" t="s">
        <v>47</v>
      </c>
      <c r="J1" s="38" t="s">
        <v>47</v>
      </c>
      <c r="K1" s="38" t="s">
        <v>47</v>
      </c>
      <c r="L1" s="1" t="s">
        <v>48</v>
      </c>
      <c r="M1" s="38" t="s">
        <v>49</v>
      </c>
      <c r="N1" s="38" t="s">
        <v>49</v>
      </c>
      <c r="O1" s="38" t="s">
        <v>49</v>
      </c>
      <c r="P1" s="38" t="s">
        <v>49</v>
      </c>
      <c r="Q1" s="38" t="s">
        <v>49</v>
      </c>
      <c r="R1" s="38" t="s">
        <v>50</v>
      </c>
      <c r="S1" s="38" t="s">
        <v>50</v>
      </c>
      <c r="T1" s="38" t="s">
        <v>50</v>
      </c>
      <c r="U1" s="38" t="s">
        <v>50</v>
      </c>
      <c r="V1" s="38" t="s">
        <v>50</v>
      </c>
      <c r="W1" s="38" t="s">
        <v>50</v>
      </c>
      <c r="X1" s="38" t="s">
        <v>50</v>
      </c>
    </row>
    <row r="2" spans="1:24">
      <c r="A2" s="23" t="s">
        <v>51</v>
      </c>
      <c r="B2" s="23" t="s">
        <v>52</v>
      </c>
      <c r="C2" s="23" t="s">
        <v>5</v>
      </c>
      <c r="D2" s="23" t="s">
        <v>53</v>
      </c>
      <c r="E2" s="23" t="s">
        <v>7</v>
      </c>
      <c r="F2" s="23" t="s">
        <v>54</v>
      </c>
      <c r="G2" s="23" t="s">
        <v>55</v>
      </c>
      <c r="H2" s="23" t="s">
        <v>56</v>
      </c>
      <c r="I2" s="23" t="s">
        <v>57</v>
      </c>
      <c r="J2" s="23" t="s">
        <v>58</v>
      </c>
      <c r="K2" s="23" t="s">
        <v>59</v>
      </c>
      <c r="L2" s="23" t="s">
        <v>8</v>
      </c>
      <c r="M2" s="23" t="s">
        <v>60</v>
      </c>
      <c r="N2" s="23" t="s">
        <v>61</v>
      </c>
      <c r="O2" s="23" t="s">
        <v>62</v>
      </c>
      <c r="P2" s="23" t="s">
        <v>63</v>
      </c>
      <c r="Q2" s="23" t="s">
        <v>64</v>
      </c>
      <c r="R2" s="23" t="s">
        <v>65</v>
      </c>
      <c r="S2" s="23" t="s">
        <v>66</v>
      </c>
      <c r="T2" s="23" t="s">
        <v>67</v>
      </c>
      <c r="U2" s="23" t="s">
        <v>68</v>
      </c>
      <c r="V2" s="23" t="s">
        <v>69</v>
      </c>
      <c r="W2" s="23" t="s">
        <v>70</v>
      </c>
      <c r="X2" s="23" t="s">
        <v>71</v>
      </c>
    </row>
    <row r="3" spans="1:24">
      <c r="A3" s="24">
        <v>1</v>
      </c>
      <c r="C3" s="24" t="s">
        <v>72</v>
      </c>
      <c r="D3" s="2" t="s">
        <v>28</v>
      </c>
      <c r="F3" s="24" t="s">
        <v>33</v>
      </c>
      <c r="H3" s="24" t="s">
        <v>30</v>
      </c>
      <c r="K3" s="24" t="s">
        <v>30</v>
      </c>
      <c r="L3" s="24" t="s">
        <v>73</v>
      </c>
    </row>
    <row r="4" spans="1:24">
      <c r="A4" s="24">
        <v>2</v>
      </c>
      <c r="C4" s="24" t="s">
        <v>74</v>
      </c>
      <c r="D4" s="2" t="s">
        <v>31</v>
      </c>
      <c r="F4" s="24" t="s">
        <v>33</v>
      </c>
      <c r="H4" s="24" t="s">
        <v>30</v>
      </c>
      <c r="K4" s="24" t="s">
        <v>30</v>
      </c>
      <c r="L4" s="24" t="s">
        <v>75</v>
      </c>
    </row>
    <row r="5" spans="1:24">
      <c r="A5" s="24">
        <v>3</v>
      </c>
      <c r="C5" s="24" t="s">
        <v>76</v>
      </c>
      <c r="D5" s="2" t="s">
        <v>34</v>
      </c>
      <c r="F5" s="24" t="s">
        <v>33</v>
      </c>
      <c r="H5" s="24" t="s">
        <v>30</v>
      </c>
      <c r="K5" s="24" t="s">
        <v>30</v>
      </c>
      <c r="L5" s="24" t="s">
        <v>77</v>
      </c>
    </row>
    <row r="6" spans="1:24">
      <c r="A6" s="24">
        <v>4</v>
      </c>
      <c r="C6" s="24" t="s">
        <v>78</v>
      </c>
      <c r="D6" s="2" t="s">
        <v>37</v>
      </c>
      <c r="F6" s="24" t="s">
        <v>33</v>
      </c>
      <c r="H6" s="24" t="s">
        <v>30</v>
      </c>
      <c r="K6" s="24" t="s">
        <v>30</v>
      </c>
      <c r="L6" s="24" t="s">
        <v>79</v>
      </c>
    </row>
    <row r="7" spans="1:24">
      <c r="A7" s="24">
        <v>5</v>
      </c>
      <c r="C7" s="24" t="s">
        <v>80</v>
      </c>
      <c r="D7" s="2" t="s">
        <v>28</v>
      </c>
      <c r="F7" s="24" t="s">
        <v>33</v>
      </c>
      <c r="H7" s="24" t="s">
        <v>30</v>
      </c>
      <c r="K7" s="24" t="s">
        <v>30</v>
      </c>
      <c r="L7" s="24" t="s">
        <v>81</v>
      </c>
    </row>
    <row r="8" spans="1:24">
      <c r="A8" s="24">
        <v>6</v>
      </c>
      <c r="C8" s="24" t="s">
        <v>82</v>
      </c>
      <c r="D8" s="24" t="s">
        <v>83</v>
      </c>
      <c r="F8" s="24" t="s">
        <v>30</v>
      </c>
      <c r="H8" s="24" t="s">
        <v>30</v>
      </c>
    </row>
    <row r="9" spans="1:24">
      <c r="A9" s="24">
        <v>7</v>
      </c>
      <c r="B9" s="2">
        <v>6</v>
      </c>
      <c r="C9" s="24" t="s">
        <v>84</v>
      </c>
      <c r="D9" s="24" t="s">
        <v>83</v>
      </c>
      <c r="F9" s="24" t="s">
        <v>30</v>
      </c>
      <c r="H9" s="24" t="s">
        <v>33</v>
      </c>
    </row>
    <row r="10" spans="1:24">
      <c r="A10" s="24">
        <v>8</v>
      </c>
      <c r="B10" s="2">
        <v>7</v>
      </c>
      <c r="C10" s="24" t="s">
        <v>85</v>
      </c>
      <c r="D10" s="2" t="s">
        <v>28</v>
      </c>
      <c r="F10" s="24" t="s">
        <v>30</v>
      </c>
      <c r="H10" s="24" t="s">
        <v>30</v>
      </c>
      <c r="K10" s="24" t="s">
        <v>30</v>
      </c>
      <c r="L10" s="24" t="s">
        <v>86</v>
      </c>
    </row>
    <row r="11" spans="1:24">
      <c r="A11" s="24">
        <v>9</v>
      </c>
      <c r="B11" s="2">
        <v>7</v>
      </c>
      <c r="C11" s="24" t="s">
        <v>87</v>
      </c>
      <c r="D11" s="2" t="s">
        <v>34</v>
      </c>
      <c r="F11" s="24" t="s">
        <v>30</v>
      </c>
      <c r="H11" s="24" t="s">
        <v>30</v>
      </c>
      <c r="K11" s="24" t="s">
        <v>30</v>
      </c>
      <c r="L11" s="24" t="s">
        <v>88</v>
      </c>
    </row>
    <row r="12" spans="1:24">
      <c r="A12" s="24">
        <v>10</v>
      </c>
      <c r="B12" s="2">
        <v>7</v>
      </c>
      <c r="C12" s="24" t="s">
        <v>89</v>
      </c>
      <c r="D12" s="2" t="s">
        <v>28</v>
      </c>
      <c r="F12" s="24" t="s">
        <v>30</v>
      </c>
      <c r="H12" s="24" t="s">
        <v>30</v>
      </c>
      <c r="K12" s="24" t="s">
        <v>30</v>
      </c>
      <c r="L12" s="24" t="s">
        <v>90</v>
      </c>
      <c r="W12" s="24" t="s">
        <v>91</v>
      </c>
    </row>
    <row r="13" spans="1:24">
      <c r="A13" s="24">
        <v>11</v>
      </c>
      <c r="C13" s="24" t="s">
        <v>92</v>
      </c>
      <c r="D13" s="24" t="s">
        <v>83</v>
      </c>
      <c r="F13" s="24" t="s">
        <v>30</v>
      </c>
      <c r="H13" s="24" t="s">
        <v>33</v>
      </c>
    </row>
    <row r="14" spans="1:24">
      <c r="A14" s="24">
        <v>12</v>
      </c>
      <c r="B14" s="2">
        <v>11</v>
      </c>
      <c r="C14" s="24" t="s">
        <v>93</v>
      </c>
      <c r="D14" s="24" t="s">
        <v>94</v>
      </c>
      <c r="F14" s="24" t="s">
        <v>30</v>
      </c>
      <c r="N14" s="24">
        <v>0</v>
      </c>
      <c r="P14" s="24" t="s">
        <v>95</v>
      </c>
      <c r="Q14" s="24" t="s">
        <v>33</v>
      </c>
    </row>
    <row r="15" spans="1:24">
      <c r="A15" s="24">
        <v>13</v>
      </c>
      <c r="B15" s="2">
        <v>12</v>
      </c>
      <c r="C15" s="24" t="s">
        <v>96</v>
      </c>
      <c r="D15" s="2" t="s">
        <v>38</v>
      </c>
      <c r="E15" s="24" t="s">
        <v>97</v>
      </c>
      <c r="F15" s="24" t="s">
        <v>30</v>
      </c>
      <c r="H15" s="24" t="s">
        <v>30</v>
      </c>
      <c r="K15" s="24" t="s">
        <v>30</v>
      </c>
      <c r="R15" s="24" t="s">
        <v>98</v>
      </c>
      <c r="S15" s="24" t="s">
        <v>99</v>
      </c>
      <c r="U15" s="24" t="s">
        <v>100</v>
      </c>
      <c r="W15" s="24" t="s">
        <v>91</v>
      </c>
      <c r="X15" s="24" t="s">
        <v>179</v>
      </c>
    </row>
    <row r="16" spans="1:24">
      <c r="A16" s="24">
        <v>14</v>
      </c>
      <c r="B16" s="2">
        <v>12</v>
      </c>
      <c r="C16" s="24" t="s">
        <v>39</v>
      </c>
      <c r="D16" s="2" t="s">
        <v>39</v>
      </c>
      <c r="E16" s="24" t="s">
        <v>101</v>
      </c>
      <c r="F16" s="24" t="s">
        <v>30</v>
      </c>
      <c r="H16" s="24" t="s">
        <v>33</v>
      </c>
      <c r="I16" s="24" t="s">
        <v>102</v>
      </c>
      <c r="K16" s="24" t="s">
        <v>33</v>
      </c>
      <c r="R16" s="24" t="s">
        <v>103</v>
      </c>
      <c r="U16" s="24" t="s">
        <v>104</v>
      </c>
      <c r="W16" s="24" t="s">
        <v>105</v>
      </c>
      <c r="X16" s="24" t="s">
        <v>179</v>
      </c>
    </row>
    <row r="17" spans="1:24">
      <c r="A17" s="24">
        <v>15</v>
      </c>
      <c r="B17" s="2">
        <v>12</v>
      </c>
      <c r="C17" s="24" t="s">
        <v>41</v>
      </c>
      <c r="D17" s="2" t="s">
        <v>41</v>
      </c>
      <c r="E17" s="24" t="s">
        <v>106</v>
      </c>
      <c r="F17" s="24" t="s">
        <v>30</v>
      </c>
      <c r="H17" s="24" t="s">
        <v>33</v>
      </c>
      <c r="I17" s="24" t="s">
        <v>107</v>
      </c>
      <c r="K17" s="24" t="s">
        <v>33</v>
      </c>
      <c r="U17" s="24" t="s">
        <v>108</v>
      </c>
      <c r="W17" s="24" t="s">
        <v>105</v>
      </c>
      <c r="X17" s="24" t="s">
        <v>179</v>
      </c>
    </row>
    <row r="18" spans="1:24">
      <c r="A18" s="24">
        <v>16</v>
      </c>
      <c r="B18" s="2">
        <v>12</v>
      </c>
      <c r="C18" s="24" t="s">
        <v>42</v>
      </c>
      <c r="D18" s="2" t="s">
        <v>42</v>
      </c>
      <c r="E18" s="24" t="s">
        <v>109</v>
      </c>
      <c r="F18" s="24" t="s">
        <v>30</v>
      </c>
      <c r="H18" s="24" t="s">
        <v>33</v>
      </c>
      <c r="I18" s="24" t="s">
        <v>110</v>
      </c>
      <c r="K18" s="24" t="s">
        <v>33</v>
      </c>
      <c r="U18" s="24" t="s">
        <v>111</v>
      </c>
      <c r="W18" s="24" t="s">
        <v>105</v>
      </c>
      <c r="X18" s="24" t="s">
        <v>179</v>
      </c>
    </row>
    <row r="19" spans="1:24">
      <c r="A19" s="24">
        <v>17</v>
      </c>
      <c r="B19" s="2">
        <v>12</v>
      </c>
      <c r="C19" s="24" t="s">
        <v>43</v>
      </c>
      <c r="D19" s="2" t="s">
        <v>43</v>
      </c>
      <c r="E19" s="24" t="s">
        <v>112</v>
      </c>
      <c r="F19" s="24" t="s">
        <v>30</v>
      </c>
      <c r="H19" s="24" t="s">
        <v>33</v>
      </c>
      <c r="I19" s="24" t="s">
        <v>113</v>
      </c>
      <c r="K19" s="24" t="s">
        <v>33</v>
      </c>
      <c r="U19" s="24" t="s">
        <v>114</v>
      </c>
      <c r="W19" s="24" t="s">
        <v>105</v>
      </c>
      <c r="X19" s="24" t="s">
        <v>179</v>
      </c>
    </row>
    <row r="20" spans="1:24">
      <c r="A20" s="24">
        <v>18</v>
      </c>
      <c r="B20" s="2">
        <v>12</v>
      </c>
      <c r="C20" s="24" t="s">
        <v>44</v>
      </c>
      <c r="D20" s="2" t="s">
        <v>44</v>
      </c>
      <c r="E20" s="24" t="s">
        <v>115</v>
      </c>
      <c r="F20" s="24" t="s">
        <v>30</v>
      </c>
      <c r="H20" s="24" t="s">
        <v>33</v>
      </c>
      <c r="I20" s="24" t="s">
        <v>116</v>
      </c>
      <c r="K20" s="24" t="s">
        <v>33</v>
      </c>
      <c r="U20" s="24" t="s">
        <v>117</v>
      </c>
      <c r="W20" s="24" t="s">
        <v>105</v>
      </c>
      <c r="X20" s="24" t="s">
        <v>179</v>
      </c>
    </row>
    <row r="21" spans="1:24">
      <c r="A21" s="24">
        <v>19</v>
      </c>
      <c r="B21" s="2">
        <v>11</v>
      </c>
      <c r="C21" s="24" t="s">
        <v>118</v>
      </c>
      <c r="D21" s="24" t="s">
        <v>94</v>
      </c>
      <c r="F21" s="24" t="s">
        <v>30</v>
      </c>
      <c r="N21" s="24">
        <v>0</v>
      </c>
      <c r="P21" s="24" t="s">
        <v>119</v>
      </c>
      <c r="Q21" s="24" t="s">
        <v>33</v>
      </c>
    </row>
    <row r="22" spans="1:24">
      <c r="A22" s="24">
        <v>20</v>
      </c>
      <c r="B22" s="2">
        <v>19</v>
      </c>
      <c r="C22" s="24" t="s">
        <v>120</v>
      </c>
      <c r="D22" s="2" t="s">
        <v>38</v>
      </c>
      <c r="E22" s="24" t="s">
        <v>121</v>
      </c>
      <c r="F22" s="24" t="s">
        <v>30</v>
      </c>
      <c r="H22" s="24" t="s">
        <v>30</v>
      </c>
      <c r="K22" s="24" t="s">
        <v>30</v>
      </c>
      <c r="R22" s="24" t="s">
        <v>122</v>
      </c>
      <c r="S22" s="24" t="s">
        <v>123</v>
      </c>
      <c r="U22" s="24" t="s">
        <v>124</v>
      </c>
      <c r="W22" s="24" t="s">
        <v>91</v>
      </c>
      <c r="X22" s="24" t="s">
        <v>179</v>
      </c>
    </row>
    <row r="23" spans="1:24">
      <c r="A23" s="24">
        <v>21</v>
      </c>
      <c r="B23" s="2">
        <v>19</v>
      </c>
      <c r="C23" s="24" t="s">
        <v>39</v>
      </c>
      <c r="D23" s="2" t="s">
        <v>39</v>
      </c>
      <c r="E23" s="24" t="s">
        <v>101</v>
      </c>
      <c r="F23" s="24" t="s">
        <v>30</v>
      </c>
      <c r="H23" s="24" t="s">
        <v>33</v>
      </c>
      <c r="I23" s="24" t="s">
        <v>102</v>
      </c>
      <c r="K23" s="24" t="s">
        <v>33</v>
      </c>
      <c r="R23" s="24" t="s">
        <v>103</v>
      </c>
      <c r="U23" s="24" t="s">
        <v>104</v>
      </c>
      <c r="W23" s="24" t="s">
        <v>105</v>
      </c>
      <c r="X23" s="24" t="s">
        <v>179</v>
      </c>
    </row>
    <row r="24" spans="1:24">
      <c r="A24" s="24">
        <v>22</v>
      </c>
      <c r="B24" s="2">
        <v>19</v>
      </c>
      <c r="C24" s="24" t="s">
        <v>41</v>
      </c>
      <c r="D24" s="2" t="s">
        <v>41</v>
      </c>
      <c r="E24" s="24" t="s">
        <v>106</v>
      </c>
      <c r="F24" s="24" t="s">
        <v>30</v>
      </c>
      <c r="H24" s="24" t="s">
        <v>33</v>
      </c>
      <c r="I24" s="24" t="s">
        <v>107</v>
      </c>
      <c r="K24" s="24" t="s">
        <v>33</v>
      </c>
      <c r="U24" s="24" t="s">
        <v>108</v>
      </c>
      <c r="W24" s="24" t="s">
        <v>105</v>
      </c>
      <c r="X24" s="24" t="s">
        <v>179</v>
      </c>
    </row>
    <row r="25" spans="1:24">
      <c r="A25" s="24">
        <v>23</v>
      </c>
      <c r="B25" s="2">
        <v>19</v>
      </c>
      <c r="C25" s="24" t="s">
        <v>42</v>
      </c>
      <c r="D25" s="2" t="s">
        <v>42</v>
      </c>
      <c r="E25" s="24" t="s">
        <v>109</v>
      </c>
      <c r="F25" s="24" t="s">
        <v>30</v>
      </c>
      <c r="H25" s="24" t="s">
        <v>33</v>
      </c>
      <c r="I25" s="24" t="s">
        <v>110</v>
      </c>
      <c r="K25" s="24" t="s">
        <v>33</v>
      </c>
      <c r="U25" s="24" t="s">
        <v>111</v>
      </c>
      <c r="W25" s="24" t="s">
        <v>105</v>
      </c>
      <c r="X25" s="24" t="s">
        <v>179</v>
      </c>
    </row>
    <row r="26" spans="1:24">
      <c r="A26" s="24">
        <v>24</v>
      </c>
      <c r="B26" s="2">
        <v>19</v>
      </c>
      <c r="C26" s="24" t="s">
        <v>45</v>
      </c>
      <c r="D26" s="2" t="s">
        <v>45</v>
      </c>
      <c r="E26" s="24" t="s">
        <v>125</v>
      </c>
      <c r="F26" s="24" t="s">
        <v>30</v>
      </c>
      <c r="H26" s="24" t="s">
        <v>33</v>
      </c>
      <c r="I26" s="24" t="s">
        <v>126</v>
      </c>
      <c r="K26" s="24" t="s">
        <v>33</v>
      </c>
      <c r="U26" s="24" t="s">
        <v>127</v>
      </c>
      <c r="W26" s="24" t="s">
        <v>105</v>
      </c>
      <c r="X26" s="24" t="s">
        <v>179</v>
      </c>
    </row>
    <row r="27" spans="1:24">
      <c r="A27" s="24">
        <v>25</v>
      </c>
      <c r="B27" s="2">
        <v>19</v>
      </c>
      <c r="C27" s="24" t="s">
        <v>46</v>
      </c>
      <c r="D27" s="2" t="s">
        <v>46</v>
      </c>
      <c r="E27" s="24" t="s">
        <v>128</v>
      </c>
      <c r="F27" s="24" t="s">
        <v>30</v>
      </c>
      <c r="H27" s="24" t="s">
        <v>33</v>
      </c>
      <c r="I27" s="24" t="s">
        <v>129</v>
      </c>
      <c r="K27" s="24" t="s">
        <v>33</v>
      </c>
      <c r="U27" s="24" t="s">
        <v>130</v>
      </c>
      <c r="W27" s="24" t="s">
        <v>105</v>
      </c>
      <c r="X27" s="24" t="s">
        <v>179</v>
      </c>
    </row>
    <row r="28" spans="1:24">
      <c r="A28" s="24">
        <v>26</v>
      </c>
      <c r="B28" s="2">
        <v>19</v>
      </c>
      <c r="C28" s="24" t="s">
        <v>131</v>
      </c>
      <c r="D28" s="2" t="s">
        <v>38</v>
      </c>
      <c r="E28" s="24" t="s">
        <v>132</v>
      </c>
      <c r="F28" s="24" t="s">
        <v>30</v>
      </c>
      <c r="H28" s="24" t="s">
        <v>30</v>
      </c>
      <c r="K28" s="24" t="s">
        <v>30</v>
      </c>
      <c r="S28" s="24" t="s">
        <v>123</v>
      </c>
      <c r="U28" s="24" t="s">
        <v>133</v>
      </c>
      <c r="W28" s="24" t="s">
        <v>91</v>
      </c>
      <c r="X28" s="24" t="s">
        <v>179</v>
      </c>
    </row>
    <row r="29" spans="1:24">
      <c r="A29" s="24">
        <v>27</v>
      </c>
      <c r="B29" s="2">
        <v>19</v>
      </c>
      <c r="C29" s="24" t="s">
        <v>134</v>
      </c>
      <c r="D29" s="2" t="s">
        <v>38</v>
      </c>
      <c r="E29" s="24" t="s">
        <v>135</v>
      </c>
      <c r="F29" s="24" t="s">
        <v>30</v>
      </c>
      <c r="H29" s="24" t="s">
        <v>30</v>
      </c>
      <c r="K29" s="24" t="s">
        <v>30</v>
      </c>
      <c r="R29" s="24" t="s">
        <v>122</v>
      </c>
      <c r="S29" s="24" t="s">
        <v>123</v>
      </c>
      <c r="U29" s="24" t="s">
        <v>136</v>
      </c>
      <c r="W29" s="24" t="s">
        <v>91</v>
      </c>
      <c r="X29" s="24" t="s">
        <v>179</v>
      </c>
    </row>
    <row r="30" spans="1:24">
      <c r="A30" s="24">
        <v>28</v>
      </c>
      <c r="B30" s="2">
        <v>19</v>
      </c>
      <c r="C30" s="24" t="s">
        <v>137</v>
      </c>
      <c r="D30" s="2" t="s">
        <v>38</v>
      </c>
      <c r="E30" s="24" t="s">
        <v>138</v>
      </c>
      <c r="F30" s="24" t="s">
        <v>30</v>
      </c>
      <c r="H30" s="24" t="s">
        <v>30</v>
      </c>
      <c r="K30" s="24" t="s">
        <v>30</v>
      </c>
      <c r="S30" s="24" t="s">
        <v>123</v>
      </c>
      <c r="U30" s="24" t="s">
        <v>139</v>
      </c>
      <c r="W30" s="24" t="s">
        <v>91</v>
      </c>
      <c r="X30" s="24" t="s">
        <v>179</v>
      </c>
    </row>
    <row r="31" spans="1:24">
      <c r="A31" s="24">
        <v>29</v>
      </c>
      <c r="B31" s="2">
        <v>19</v>
      </c>
      <c r="C31" s="24" t="s">
        <v>140</v>
      </c>
      <c r="D31" s="2" t="s">
        <v>38</v>
      </c>
      <c r="E31" s="24" t="s">
        <v>141</v>
      </c>
      <c r="F31" s="24" t="s">
        <v>30</v>
      </c>
      <c r="H31" s="24" t="s">
        <v>30</v>
      </c>
      <c r="K31" s="24" t="s">
        <v>30</v>
      </c>
      <c r="R31" s="24" t="s">
        <v>122</v>
      </c>
      <c r="S31" s="24" t="s">
        <v>123</v>
      </c>
      <c r="U31" s="24" t="s">
        <v>142</v>
      </c>
      <c r="W31" s="24" t="s">
        <v>91</v>
      </c>
      <c r="X31" s="24" t="s">
        <v>179</v>
      </c>
    </row>
    <row r="32" spans="1:24">
      <c r="A32" s="24">
        <v>30</v>
      </c>
      <c r="B32" s="2">
        <v>19</v>
      </c>
      <c r="C32" s="24" t="s">
        <v>143</v>
      </c>
      <c r="D32" s="2" t="s">
        <v>38</v>
      </c>
      <c r="E32" s="24" t="s">
        <v>144</v>
      </c>
      <c r="F32" s="24" t="s">
        <v>30</v>
      </c>
      <c r="H32" s="24" t="s">
        <v>30</v>
      </c>
      <c r="K32" s="24" t="s">
        <v>30</v>
      </c>
      <c r="R32" s="24" t="s">
        <v>122</v>
      </c>
      <c r="S32" s="24" t="s">
        <v>123</v>
      </c>
      <c r="U32" s="24" t="s">
        <v>145</v>
      </c>
      <c r="W32" s="24" t="s">
        <v>91</v>
      </c>
      <c r="X32" s="24" t="s">
        <v>179</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3" display="11" xr:uid="{00000000-0004-0000-0100-00000B000000}"/>
    <hyperlink ref="B22" location="Elements!C21" display="19" xr:uid="{00000000-0004-0000-0100-00000C000000}"/>
    <hyperlink ref="B23" location="Elements!C21" display="19" xr:uid="{00000000-0004-0000-0100-00000D000000}"/>
    <hyperlink ref="B24" location="Elements!C21" display="19" xr:uid="{00000000-0004-0000-0100-00000E000000}"/>
    <hyperlink ref="B25" location="Elements!C21" display="19" xr:uid="{00000000-0004-0000-0100-00000F000000}"/>
    <hyperlink ref="B26" location="Elements!C21" display="19" xr:uid="{00000000-0004-0000-0100-000010000000}"/>
    <hyperlink ref="B27" location="Elements!C21" display="19" xr:uid="{00000000-0004-0000-0100-000011000000}"/>
    <hyperlink ref="B28" location="Elements!C21" display="19" xr:uid="{00000000-0004-0000-0100-000012000000}"/>
    <hyperlink ref="B29" location="Elements!C21" display="19" xr:uid="{00000000-0004-0000-0100-000013000000}"/>
    <hyperlink ref="B30" location="Elements!C21" display="19" xr:uid="{00000000-0004-0000-0100-000014000000}"/>
    <hyperlink ref="B31" location="Elements!C21" display="19" xr:uid="{00000000-0004-0000-0100-000015000000}"/>
    <hyperlink ref="B32" location="Elements!C21" display="19" xr:uid="{00000000-0004-0000-0100-000016000000}"/>
    <hyperlink ref="D3" location="'Data Types'!A3" display="TEXT" xr:uid="{00000000-0004-0000-0100-000017000000}"/>
    <hyperlink ref="D4" location="'Data Types'!A4" display="Integer" xr:uid="{00000000-0004-0000-0100-000018000000}"/>
    <hyperlink ref="D5" location="'Data Types'!A5" display="Date" xr:uid="{00000000-0004-0000-0100-000019000000}"/>
    <hyperlink ref="D6" location="'Data Types'!A6" display="Thousand Separated" xr:uid="{00000000-0004-0000-0100-00001A000000}"/>
    <hyperlink ref="D7" location="'Data Types'!A3" display="TEXT" xr:uid="{00000000-0004-0000-0100-00001B000000}"/>
    <hyperlink ref="D10" location="'Data Types'!A3" display="TEXT" xr:uid="{00000000-0004-0000-0100-00001C000000}"/>
    <hyperlink ref="D11" location="'Data Types'!A5" display="Date" xr:uid="{00000000-0004-0000-0100-00001D000000}"/>
    <hyperlink ref="D12" location="'Data Types'!A3" display="TEXT" xr:uid="{00000000-0004-0000-0100-00001E000000}"/>
    <hyperlink ref="D15" location="'Data Types'!A7" display="MONETARY" xr:uid="{00000000-0004-0000-0100-00001F000000}"/>
    <hyperlink ref="D16" location="'Enumerations'!A3" display="PrudentialReportLevelsGeneralInsurer" xr:uid="{00000000-0004-0000-0100-000020000000}"/>
    <hyperlink ref="D17" location="'Enumerations'!A11" display="GIL2ClassOfBusiness" xr:uid="{00000000-0004-0000-0100-000021000000}"/>
    <hyperlink ref="D18" location="'Enumerations'!A37" display="InternationalBusinessRegion" xr:uid="{00000000-0004-0000-0100-000022000000}"/>
    <hyperlink ref="D19" location="'Enumerations'!A45" display="StatementOfProfitOrLossAndOtherComprehensiveIncome" xr:uid="{00000000-0004-0000-0100-000023000000}"/>
    <hyperlink ref="D20" location="'Enumerations'!A101" display="InsuranceBusinessType" xr:uid="{00000000-0004-0000-0100-000024000000}"/>
    <hyperlink ref="D22" location="'Data Types'!A7" display="MONETARY" xr:uid="{00000000-0004-0000-0100-000025000000}"/>
    <hyperlink ref="D23" location="'Enumerations'!A3" display="PrudentialReportLevelsGeneralInsurer" xr:uid="{00000000-0004-0000-0100-000026000000}"/>
    <hyperlink ref="D24" location="'Enumerations'!A11" display="GIL2ClassOfBusiness" xr:uid="{00000000-0004-0000-0100-000027000000}"/>
    <hyperlink ref="D25" location="'Enumerations'!A37" display="InternationalBusinessRegion" xr:uid="{00000000-0004-0000-0100-000028000000}"/>
    <hyperlink ref="D26" location="'Enumerations'!A106" display="AASB17MeasurementModel" xr:uid="{00000000-0004-0000-0100-000029000000}"/>
    <hyperlink ref="D27" location="'Enumerations'!A110" display="AssetsOrLiabilitiesForIncurredClaimsRiskAdjustmentComponent" xr:uid="{00000000-0004-0000-0100-00002A000000}"/>
    <hyperlink ref="D28" location="'Data Types'!A7" display="MONETARY" xr:uid="{00000000-0004-0000-0100-00002B000000}"/>
    <hyperlink ref="D29" location="'Data Types'!A7" display="MONETARY" xr:uid="{00000000-0004-0000-0100-00002C000000}"/>
    <hyperlink ref="D30" location="'Data Types'!A7" display="MONETARY" xr:uid="{00000000-0004-0000-0100-00002D000000}"/>
    <hyperlink ref="D31" location="'Data Types'!A7" display="MONETARY" xr:uid="{00000000-0004-0000-0100-00002E000000}"/>
    <hyperlink ref="D32" location="'Data Types'!A7" display="MONETARY" xr:uid="{00000000-0004-0000-0100-00002F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4"/>
  <sheetViews>
    <sheetView zoomScaleNormal="100" workbookViewId="0">
      <pane ySplit="2" topLeftCell="A3" activePane="bottomLeft" state="frozen"/>
      <selection pane="bottomLeft" sqref="A1:D1"/>
    </sheetView>
  </sheetViews>
  <sheetFormatPr defaultColWidth="9" defaultRowHeight="15"/>
  <cols>
    <col min="1" max="1" width="58.5703125" style="24" bestFit="1" customWidth="1"/>
    <col min="2" max="2" width="21.7109375" style="24" customWidth="1"/>
    <col min="3" max="3" width="16.7109375" style="24" customWidth="1"/>
    <col min="4" max="4" width="18.7109375" style="24" customWidth="1"/>
    <col min="5" max="6" width="17.7109375" style="24" customWidth="1"/>
    <col min="7" max="7" width="29.7109375" style="24" customWidth="1"/>
    <col min="8" max="8" width="27.7109375" style="24" customWidth="1"/>
    <col min="9" max="9" width="38.7109375" style="24" customWidth="1"/>
    <col min="10" max="10" width="36.7109375" style="24" customWidth="1"/>
    <col min="11" max="11" width="28.7109375" style="24" customWidth="1"/>
    <col min="12" max="12" width="27.7109375" style="24" customWidth="1"/>
    <col min="13" max="14" width="17.7109375" style="24" customWidth="1"/>
    <col min="15" max="15" width="32.7109375" style="24" customWidth="1"/>
    <col min="16" max="16" width="31.7109375" style="24" customWidth="1"/>
    <col min="17" max="17" width="23.7109375" style="24" customWidth="1"/>
    <col min="18" max="19" width="17.7109375" style="24" customWidth="1"/>
    <col min="20" max="20" width="21.7109375" style="24" customWidth="1"/>
    <col min="21" max="22" width="23.7109375" style="24" customWidth="1"/>
    <col min="23" max="23" width="27.7109375" style="24" customWidth="1"/>
    <col min="24" max="16384" width="9" style="24"/>
  </cols>
  <sheetData>
    <row r="1" spans="1:23">
      <c r="A1" s="38" t="s">
        <v>0</v>
      </c>
      <c r="B1" s="38" t="s">
        <v>0</v>
      </c>
      <c r="C1" s="38" t="s">
        <v>0</v>
      </c>
      <c r="D1" s="38" t="s">
        <v>0</v>
      </c>
      <c r="E1" s="38" t="s">
        <v>1</v>
      </c>
      <c r="F1" s="38" t="s">
        <v>1</v>
      </c>
      <c r="G1" s="38" t="s">
        <v>2</v>
      </c>
      <c r="H1" s="38" t="s">
        <v>2</v>
      </c>
      <c r="I1" s="38" t="s">
        <v>2</v>
      </c>
      <c r="J1" s="38" t="s">
        <v>2</v>
      </c>
      <c r="K1" s="38" t="s">
        <v>2</v>
      </c>
      <c r="L1" s="38" t="s">
        <v>2</v>
      </c>
      <c r="M1" s="38" t="s">
        <v>3</v>
      </c>
      <c r="N1" s="38" t="s">
        <v>3</v>
      </c>
      <c r="O1" s="38" t="s">
        <v>3</v>
      </c>
      <c r="P1" s="38" t="s">
        <v>3</v>
      </c>
      <c r="Q1" s="38" t="s">
        <v>3</v>
      </c>
      <c r="R1" s="38" t="s">
        <v>4</v>
      </c>
      <c r="S1" s="38" t="s">
        <v>4</v>
      </c>
      <c r="T1" s="38" t="s">
        <v>4</v>
      </c>
      <c r="U1" s="38" t="s">
        <v>4</v>
      </c>
      <c r="V1" s="38" t="s">
        <v>4</v>
      </c>
      <c r="W1" s="38" t="s">
        <v>4</v>
      </c>
    </row>
    <row r="2" spans="1:23">
      <c r="A2" s="23" t="s">
        <v>5</v>
      </c>
      <c r="B2" s="23" t="s">
        <v>6</v>
      </c>
      <c r="C2" s="23" t="s">
        <v>7</v>
      </c>
      <c r="D2" s="23" t="s">
        <v>8</v>
      </c>
      <c r="E2" s="23" t="s">
        <v>9</v>
      </c>
      <c r="F2" s="23" t="s">
        <v>10</v>
      </c>
      <c r="G2" s="23" t="s">
        <v>11</v>
      </c>
      <c r="H2" s="23" t="s">
        <v>12</v>
      </c>
      <c r="I2" s="23" t="s">
        <v>13</v>
      </c>
      <c r="J2" s="23" t="s">
        <v>14</v>
      </c>
      <c r="K2" s="23" t="s">
        <v>15</v>
      </c>
      <c r="L2" s="23" t="s">
        <v>16</v>
      </c>
      <c r="M2" s="23" t="s">
        <v>17</v>
      </c>
      <c r="N2" s="23" t="s">
        <v>18</v>
      </c>
      <c r="O2" s="23" t="s">
        <v>19</v>
      </c>
      <c r="P2" s="23" t="s">
        <v>20</v>
      </c>
      <c r="Q2" s="23" t="s">
        <v>21</v>
      </c>
      <c r="R2" s="23" t="s">
        <v>22</v>
      </c>
      <c r="S2" s="23" t="s">
        <v>23</v>
      </c>
      <c r="T2" s="23" t="s">
        <v>24</v>
      </c>
      <c r="U2" s="23" t="s">
        <v>25</v>
      </c>
      <c r="V2" s="23" t="s">
        <v>26</v>
      </c>
      <c r="W2" s="23" t="s">
        <v>27</v>
      </c>
    </row>
    <row r="3" spans="1:23">
      <c r="A3" s="24" t="s">
        <v>28</v>
      </c>
      <c r="B3" s="24" t="s">
        <v>29</v>
      </c>
      <c r="R3" s="24">
        <v>1</v>
      </c>
      <c r="S3" s="24">
        <v>4000</v>
      </c>
      <c r="T3" s="24" t="s">
        <v>30</v>
      </c>
    </row>
    <row r="4" spans="1:23">
      <c r="A4" s="24" t="s">
        <v>31</v>
      </c>
      <c r="B4" s="24" t="s">
        <v>32</v>
      </c>
      <c r="O4" s="24">
        <v>19</v>
      </c>
      <c r="P4" s="24">
        <v>0</v>
      </c>
      <c r="Q4" s="24" t="s">
        <v>33</v>
      </c>
    </row>
    <row r="5" spans="1:23">
      <c r="A5" s="24" t="s">
        <v>34</v>
      </c>
      <c r="B5" s="24" t="s">
        <v>35</v>
      </c>
      <c r="E5" s="24" t="s">
        <v>36</v>
      </c>
    </row>
    <row r="6" spans="1:23">
      <c r="A6" s="24" t="s">
        <v>37</v>
      </c>
      <c r="B6" s="24" t="s">
        <v>32</v>
      </c>
      <c r="O6" s="24">
        <v>19</v>
      </c>
      <c r="P6" s="24">
        <v>0</v>
      </c>
      <c r="Q6" s="24" t="s">
        <v>33</v>
      </c>
    </row>
    <row r="7" spans="1:23">
      <c r="A7" s="24" t="s">
        <v>38</v>
      </c>
      <c r="B7" s="24" t="s">
        <v>32</v>
      </c>
      <c r="O7" s="24">
        <v>19</v>
      </c>
      <c r="P7" s="24">
        <v>9</v>
      </c>
      <c r="Q7" s="24" t="s">
        <v>33</v>
      </c>
    </row>
    <row r="8" spans="1:23">
      <c r="A8" s="2" t="s">
        <v>39</v>
      </c>
      <c r="B8" s="24" t="s">
        <v>40</v>
      </c>
    </row>
    <row r="9" spans="1:23">
      <c r="A9" s="2" t="s">
        <v>41</v>
      </c>
      <c r="B9" s="24" t="s">
        <v>40</v>
      </c>
    </row>
    <row r="10" spans="1:23">
      <c r="A10" s="2" t="s">
        <v>42</v>
      </c>
      <c r="B10" s="24" t="s">
        <v>40</v>
      </c>
    </row>
    <row r="11" spans="1:23">
      <c r="A11" s="2" t="s">
        <v>43</v>
      </c>
      <c r="B11" s="24" t="s">
        <v>40</v>
      </c>
    </row>
    <row r="12" spans="1:23">
      <c r="A12" s="2" t="s">
        <v>44</v>
      </c>
      <c r="B12" s="24" t="s">
        <v>40</v>
      </c>
    </row>
    <row r="13" spans="1:23">
      <c r="A13" s="2" t="s">
        <v>45</v>
      </c>
      <c r="B13" s="24" t="s">
        <v>40</v>
      </c>
    </row>
    <row r="14" spans="1:23">
      <c r="A14" s="2" t="s">
        <v>46</v>
      </c>
      <c r="B14" s="24"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udentialReportLevelsGeneralInsurer" xr:uid="{00000000-0004-0000-0200-000000000000}"/>
    <hyperlink ref="A9" location="'Enumerations'!A11" display="GIL2ClassOfBusiness" xr:uid="{00000000-0004-0000-0200-000001000000}"/>
    <hyperlink ref="A10" location="'Enumerations'!A37" display="InternationalBusinessRegion" xr:uid="{00000000-0004-0000-0200-000002000000}"/>
    <hyperlink ref="A11" location="'Enumerations'!A45" display="StatementOfProfitOrLossAndOtherComprehensiveIncome" xr:uid="{00000000-0004-0000-0200-000003000000}"/>
    <hyperlink ref="A12" location="'Enumerations'!A101" display="InsuranceBusinessType" xr:uid="{00000000-0004-0000-0200-000004000000}"/>
    <hyperlink ref="A13" location="'Enumerations'!A106" display="AASB17MeasurementModel" xr:uid="{00000000-0004-0000-0200-000005000000}"/>
    <hyperlink ref="A14" location="'Enumerations'!A110" display="AssetsOrLiabilitiesForIncurredClaimsRiskAdjustmentComponent" xr:uid="{00000000-0004-0000-0200-000006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12"/>
  <sheetViews>
    <sheetView zoomScaleNormal="100" workbookViewId="0">
      <pane ySplit="2" topLeftCell="A3" activePane="bottomLeft" state="frozen"/>
      <selection pane="bottomLeft" sqref="A1:D1"/>
    </sheetView>
  </sheetViews>
  <sheetFormatPr defaultColWidth="9" defaultRowHeight="15"/>
  <cols>
    <col min="1" max="1" width="58.5703125" style="24" bestFit="1" customWidth="1"/>
    <col min="2" max="2" width="99.85546875" style="24" bestFit="1" customWidth="1"/>
    <col min="3" max="3" width="17.7109375" style="24" customWidth="1"/>
    <col min="4" max="4" width="60" style="24" bestFit="1" customWidth="1"/>
    <col min="5" max="5" width="24.7109375" style="24" customWidth="1"/>
    <col min="6" max="7" width="17.7109375" style="24" customWidth="1"/>
    <col min="8" max="16384" width="9" style="24"/>
  </cols>
  <sheetData>
    <row r="1" spans="1:7">
      <c r="A1" s="38" t="s">
        <v>171</v>
      </c>
      <c r="B1" s="38" t="s">
        <v>171</v>
      </c>
      <c r="C1" s="38" t="s">
        <v>171</v>
      </c>
      <c r="D1" s="38" t="s">
        <v>171</v>
      </c>
      <c r="E1" s="38" t="s">
        <v>50</v>
      </c>
      <c r="F1" s="38" t="s">
        <v>50</v>
      </c>
      <c r="G1" s="38" t="s">
        <v>50</v>
      </c>
    </row>
    <row r="2" spans="1:7">
      <c r="A2" s="23" t="s">
        <v>172</v>
      </c>
      <c r="B2" s="23" t="s">
        <v>173</v>
      </c>
      <c r="C2" s="23" t="s">
        <v>174</v>
      </c>
      <c r="D2" s="23" t="s">
        <v>175</v>
      </c>
      <c r="E2" s="23" t="s">
        <v>156</v>
      </c>
      <c r="F2" s="23" t="s">
        <v>69</v>
      </c>
      <c r="G2" s="23" t="s">
        <v>71</v>
      </c>
    </row>
    <row r="3" spans="1:7">
      <c r="A3" s="2" t="s">
        <v>39</v>
      </c>
      <c r="B3" s="24" t="s">
        <v>176</v>
      </c>
      <c r="C3" s="24" t="s">
        <v>177</v>
      </c>
      <c r="E3" s="24" t="s">
        <v>178</v>
      </c>
      <c r="G3" s="24" t="s">
        <v>179</v>
      </c>
    </row>
    <row r="4" spans="1:7">
      <c r="A4" s="2" t="s">
        <v>39</v>
      </c>
      <c r="B4" s="24" t="s">
        <v>180</v>
      </c>
      <c r="C4" s="24" t="s">
        <v>181</v>
      </c>
      <c r="D4" s="24" t="s">
        <v>176</v>
      </c>
      <c r="E4" s="24" t="s">
        <v>182</v>
      </c>
      <c r="F4" s="24" t="s">
        <v>183</v>
      </c>
      <c r="G4" s="24" t="s">
        <v>179</v>
      </c>
    </row>
    <row r="5" spans="1:7">
      <c r="A5" s="2" t="s">
        <v>39</v>
      </c>
      <c r="B5" s="24" t="s">
        <v>184</v>
      </c>
      <c r="C5" s="24" t="s">
        <v>185</v>
      </c>
      <c r="D5" s="24" t="s">
        <v>176</v>
      </c>
      <c r="E5" s="24" t="s">
        <v>186</v>
      </c>
      <c r="F5" s="24" t="s">
        <v>183</v>
      </c>
      <c r="G5" s="24" t="s">
        <v>179</v>
      </c>
    </row>
    <row r="6" spans="1:7">
      <c r="A6" s="2" t="s">
        <v>39</v>
      </c>
      <c r="B6" s="24" t="s">
        <v>187</v>
      </c>
      <c r="C6" s="24" t="s">
        <v>188</v>
      </c>
      <c r="E6" s="24" t="s">
        <v>189</v>
      </c>
      <c r="G6" s="24" t="s">
        <v>179</v>
      </c>
    </row>
    <row r="7" spans="1:7">
      <c r="A7" s="2" t="s">
        <v>39</v>
      </c>
      <c r="B7" s="24" t="s">
        <v>190</v>
      </c>
      <c r="C7" s="24" t="s">
        <v>191</v>
      </c>
      <c r="D7" s="24" t="s">
        <v>187</v>
      </c>
      <c r="E7" s="24" t="s">
        <v>192</v>
      </c>
      <c r="F7" s="24" t="s">
        <v>193</v>
      </c>
      <c r="G7" s="24" t="s">
        <v>179</v>
      </c>
    </row>
    <row r="8" spans="1:7">
      <c r="A8" s="2" t="s">
        <v>39</v>
      </c>
      <c r="B8" s="24" t="s">
        <v>194</v>
      </c>
      <c r="C8" s="24" t="s">
        <v>195</v>
      </c>
      <c r="D8" s="24" t="s">
        <v>187</v>
      </c>
      <c r="E8" s="24" t="s">
        <v>196</v>
      </c>
      <c r="F8" s="24" t="s">
        <v>193</v>
      </c>
      <c r="G8" s="24" t="s">
        <v>179</v>
      </c>
    </row>
    <row r="9" spans="1:7">
      <c r="A9" s="2" t="s">
        <v>39</v>
      </c>
      <c r="B9" s="24" t="s">
        <v>197</v>
      </c>
      <c r="C9" s="24" t="s">
        <v>198</v>
      </c>
      <c r="D9" s="24" t="s">
        <v>187</v>
      </c>
      <c r="E9" s="24" t="s">
        <v>199</v>
      </c>
      <c r="G9" s="24" t="s">
        <v>179</v>
      </c>
    </row>
    <row r="10" spans="1:7">
      <c r="A10" s="2" t="s">
        <v>39</v>
      </c>
      <c r="B10" s="24" t="s">
        <v>200</v>
      </c>
      <c r="C10" s="24" t="s">
        <v>200</v>
      </c>
      <c r="D10" s="24" t="s">
        <v>187</v>
      </c>
      <c r="E10" s="24" t="s">
        <v>201</v>
      </c>
      <c r="G10" s="24" t="s">
        <v>179</v>
      </c>
    </row>
    <row r="11" spans="1:7">
      <c r="A11" s="2" t="s">
        <v>41</v>
      </c>
      <c r="B11" s="24" t="s">
        <v>202</v>
      </c>
      <c r="C11" s="24" t="s">
        <v>202</v>
      </c>
      <c r="E11" s="24" t="s">
        <v>203</v>
      </c>
      <c r="G11" s="24" t="s">
        <v>179</v>
      </c>
    </row>
    <row r="12" spans="1:7">
      <c r="A12" s="2" t="s">
        <v>41</v>
      </c>
      <c r="B12" s="24" t="s">
        <v>204</v>
      </c>
      <c r="C12" s="24" t="s">
        <v>205</v>
      </c>
      <c r="E12" s="24" t="s">
        <v>206</v>
      </c>
      <c r="G12" s="24" t="s">
        <v>179</v>
      </c>
    </row>
    <row r="13" spans="1:7">
      <c r="A13" s="2" t="s">
        <v>41</v>
      </c>
      <c r="B13" s="24" t="s">
        <v>207</v>
      </c>
      <c r="C13" s="24" t="s">
        <v>208</v>
      </c>
      <c r="E13" s="24" t="s">
        <v>209</v>
      </c>
      <c r="G13" s="24" t="s">
        <v>179</v>
      </c>
    </row>
    <row r="14" spans="1:7">
      <c r="A14" s="2" t="s">
        <v>41</v>
      </c>
      <c r="B14" s="24" t="s">
        <v>210</v>
      </c>
      <c r="C14" s="24" t="s">
        <v>211</v>
      </c>
      <c r="E14" s="24" t="s">
        <v>212</v>
      </c>
      <c r="G14" s="24" t="s">
        <v>179</v>
      </c>
    </row>
    <row r="15" spans="1:7">
      <c r="A15" s="2" t="s">
        <v>41</v>
      </c>
      <c r="B15" s="24" t="s">
        <v>213</v>
      </c>
      <c r="C15" s="24" t="s">
        <v>213</v>
      </c>
      <c r="E15" s="24" t="s">
        <v>214</v>
      </c>
      <c r="G15" s="24" t="s">
        <v>179</v>
      </c>
    </row>
    <row r="16" spans="1:7">
      <c r="A16" s="2" t="s">
        <v>41</v>
      </c>
      <c r="B16" s="24" t="s">
        <v>215</v>
      </c>
      <c r="C16" s="24" t="s">
        <v>216</v>
      </c>
      <c r="E16" s="24" t="s">
        <v>217</v>
      </c>
      <c r="G16" s="24" t="s">
        <v>179</v>
      </c>
    </row>
    <row r="17" spans="1:7">
      <c r="A17" s="2" t="s">
        <v>41</v>
      </c>
      <c r="B17" s="24" t="s">
        <v>218</v>
      </c>
      <c r="C17" s="24" t="s">
        <v>218</v>
      </c>
      <c r="E17" s="24" t="s">
        <v>219</v>
      </c>
      <c r="G17" s="24" t="s">
        <v>179</v>
      </c>
    </row>
    <row r="18" spans="1:7">
      <c r="A18" s="2" t="s">
        <v>41</v>
      </c>
      <c r="B18" s="24" t="s">
        <v>220</v>
      </c>
      <c r="C18" s="24" t="s">
        <v>220</v>
      </c>
      <c r="E18" s="24" t="s">
        <v>221</v>
      </c>
      <c r="G18" s="24" t="s">
        <v>179</v>
      </c>
    </row>
    <row r="19" spans="1:7">
      <c r="A19" s="2" t="s">
        <v>41</v>
      </c>
      <c r="B19" s="24" t="s">
        <v>222</v>
      </c>
      <c r="C19" s="24" t="s">
        <v>223</v>
      </c>
      <c r="E19" s="24" t="s">
        <v>224</v>
      </c>
      <c r="G19" s="24" t="s">
        <v>179</v>
      </c>
    </row>
    <row r="20" spans="1:7">
      <c r="A20" s="2" t="s">
        <v>41</v>
      </c>
      <c r="B20" s="24" t="s">
        <v>225</v>
      </c>
      <c r="C20" s="24" t="s">
        <v>226</v>
      </c>
      <c r="E20" s="24" t="s">
        <v>227</v>
      </c>
      <c r="G20" s="24" t="s">
        <v>179</v>
      </c>
    </row>
    <row r="21" spans="1:7">
      <c r="A21" s="2" t="s">
        <v>41</v>
      </c>
      <c r="B21" s="24" t="s">
        <v>228</v>
      </c>
      <c r="C21" s="24" t="s">
        <v>229</v>
      </c>
      <c r="E21" s="24" t="s">
        <v>230</v>
      </c>
      <c r="G21" s="24" t="s">
        <v>179</v>
      </c>
    </row>
    <row r="22" spans="1:7">
      <c r="A22" s="2" t="s">
        <v>41</v>
      </c>
      <c r="B22" s="24" t="s">
        <v>231</v>
      </c>
      <c r="C22" s="24" t="s">
        <v>231</v>
      </c>
      <c r="E22" s="24" t="s">
        <v>232</v>
      </c>
      <c r="G22" s="24" t="s">
        <v>179</v>
      </c>
    </row>
    <row r="23" spans="1:7">
      <c r="A23" s="2" t="s">
        <v>41</v>
      </c>
      <c r="B23" s="24" t="s">
        <v>233</v>
      </c>
      <c r="C23" s="24" t="s">
        <v>233</v>
      </c>
      <c r="E23" s="24" t="s">
        <v>234</v>
      </c>
      <c r="G23" s="24" t="s">
        <v>179</v>
      </c>
    </row>
    <row r="24" spans="1:7">
      <c r="A24" s="2" t="s">
        <v>41</v>
      </c>
      <c r="B24" s="24" t="s">
        <v>235</v>
      </c>
      <c r="C24" s="24" t="s">
        <v>236</v>
      </c>
      <c r="E24" s="24" t="s">
        <v>237</v>
      </c>
      <c r="G24" s="24" t="s">
        <v>179</v>
      </c>
    </row>
    <row r="25" spans="1:7">
      <c r="A25" s="2" t="s">
        <v>41</v>
      </c>
      <c r="B25" s="24" t="s">
        <v>238</v>
      </c>
      <c r="C25" s="24" t="s">
        <v>239</v>
      </c>
      <c r="E25" s="24" t="s">
        <v>240</v>
      </c>
      <c r="G25" s="24" t="s">
        <v>179</v>
      </c>
    </row>
    <row r="26" spans="1:7">
      <c r="A26" s="2" t="s">
        <v>41</v>
      </c>
      <c r="B26" s="24" t="s">
        <v>241</v>
      </c>
      <c r="C26" s="24" t="s">
        <v>242</v>
      </c>
      <c r="E26" s="24" t="s">
        <v>243</v>
      </c>
      <c r="G26" s="24" t="s">
        <v>179</v>
      </c>
    </row>
    <row r="27" spans="1:7">
      <c r="A27" s="2" t="s">
        <v>41</v>
      </c>
      <c r="B27" s="24" t="s">
        <v>244</v>
      </c>
      <c r="C27" s="24" t="s">
        <v>244</v>
      </c>
      <c r="E27" s="24" t="s">
        <v>245</v>
      </c>
      <c r="G27" s="24" t="s">
        <v>179</v>
      </c>
    </row>
    <row r="28" spans="1:7">
      <c r="A28" s="2" t="s">
        <v>41</v>
      </c>
      <c r="B28" s="24" t="s">
        <v>246</v>
      </c>
      <c r="C28" s="24" t="s">
        <v>247</v>
      </c>
      <c r="E28" s="24" t="s">
        <v>248</v>
      </c>
      <c r="G28" s="24" t="s">
        <v>179</v>
      </c>
    </row>
    <row r="29" spans="1:7">
      <c r="A29" s="2" t="s">
        <v>41</v>
      </c>
      <c r="B29" s="24" t="s">
        <v>249</v>
      </c>
      <c r="C29" s="24" t="s">
        <v>250</v>
      </c>
      <c r="E29" s="24" t="s">
        <v>251</v>
      </c>
      <c r="G29" s="24" t="s">
        <v>179</v>
      </c>
    </row>
    <row r="30" spans="1:7">
      <c r="A30" s="2" t="s">
        <v>41</v>
      </c>
      <c r="B30" s="24" t="s">
        <v>252</v>
      </c>
      <c r="C30" s="24" t="s">
        <v>253</v>
      </c>
      <c r="E30" s="24" t="s">
        <v>254</v>
      </c>
      <c r="G30" s="24" t="s">
        <v>179</v>
      </c>
    </row>
    <row r="31" spans="1:7">
      <c r="A31" s="2" t="s">
        <v>41</v>
      </c>
      <c r="B31" s="24" t="s">
        <v>255</v>
      </c>
      <c r="C31" s="24" t="s">
        <v>256</v>
      </c>
      <c r="E31" s="24" t="s">
        <v>257</v>
      </c>
      <c r="G31" s="24" t="s">
        <v>179</v>
      </c>
    </row>
    <row r="32" spans="1:7">
      <c r="A32" s="2" t="s">
        <v>41</v>
      </c>
      <c r="B32" s="24" t="s">
        <v>258</v>
      </c>
      <c r="C32" s="24" t="s">
        <v>259</v>
      </c>
      <c r="E32" s="24" t="s">
        <v>260</v>
      </c>
      <c r="G32" s="24" t="s">
        <v>179</v>
      </c>
    </row>
    <row r="33" spans="1:7">
      <c r="A33" s="2" t="s">
        <v>41</v>
      </c>
      <c r="B33" s="24" t="s">
        <v>261</v>
      </c>
      <c r="C33" s="24" t="s">
        <v>262</v>
      </c>
      <c r="E33" s="24" t="s">
        <v>263</v>
      </c>
      <c r="G33" s="24" t="s">
        <v>179</v>
      </c>
    </row>
    <row r="34" spans="1:7">
      <c r="A34" s="2" t="s">
        <v>41</v>
      </c>
      <c r="B34" s="24" t="s">
        <v>264</v>
      </c>
      <c r="C34" s="24" t="s">
        <v>265</v>
      </c>
      <c r="E34" s="24" t="s">
        <v>266</v>
      </c>
      <c r="G34" s="24" t="s">
        <v>179</v>
      </c>
    </row>
    <row r="35" spans="1:7">
      <c r="A35" s="2" t="s">
        <v>41</v>
      </c>
      <c r="B35" s="24" t="s">
        <v>267</v>
      </c>
      <c r="C35" s="24" t="s">
        <v>268</v>
      </c>
      <c r="E35" s="24" t="s">
        <v>269</v>
      </c>
      <c r="G35" s="24" t="s">
        <v>179</v>
      </c>
    </row>
    <row r="36" spans="1:7">
      <c r="A36" s="2" t="s">
        <v>41</v>
      </c>
      <c r="B36" s="24" t="s">
        <v>200</v>
      </c>
      <c r="C36" s="24" t="s">
        <v>270</v>
      </c>
      <c r="E36" s="24" t="s">
        <v>271</v>
      </c>
      <c r="G36" s="24" t="s">
        <v>179</v>
      </c>
    </row>
    <row r="37" spans="1:7">
      <c r="A37" s="2" t="s">
        <v>42</v>
      </c>
      <c r="B37" s="24" t="s">
        <v>272</v>
      </c>
      <c r="C37" s="24" t="s">
        <v>273</v>
      </c>
      <c r="E37" s="24" t="s">
        <v>274</v>
      </c>
      <c r="G37" s="24" t="s">
        <v>179</v>
      </c>
    </row>
    <row r="38" spans="1:7">
      <c r="A38" s="2" t="s">
        <v>42</v>
      </c>
      <c r="B38" s="24" t="s">
        <v>275</v>
      </c>
      <c r="C38" s="24" t="s">
        <v>276</v>
      </c>
      <c r="E38" s="24" t="s">
        <v>277</v>
      </c>
      <c r="G38" s="24" t="s">
        <v>179</v>
      </c>
    </row>
    <row r="39" spans="1:7">
      <c r="A39" s="2" t="s">
        <v>42</v>
      </c>
      <c r="B39" s="24" t="s">
        <v>278</v>
      </c>
      <c r="C39" s="24" t="s">
        <v>279</v>
      </c>
      <c r="E39" s="24" t="s">
        <v>280</v>
      </c>
      <c r="G39" s="24" t="s">
        <v>179</v>
      </c>
    </row>
    <row r="40" spans="1:7">
      <c r="A40" s="2" t="s">
        <v>42</v>
      </c>
      <c r="B40" s="24" t="s">
        <v>281</v>
      </c>
      <c r="C40" s="24" t="s">
        <v>281</v>
      </c>
      <c r="E40" s="24" t="s">
        <v>282</v>
      </c>
      <c r="G40" s="24" t="s">
        <v>179</v>
      </c>
    </row>
    <row r="41" spans="1:7">
      <c r="A41" s="2" t="s">
        <v>42</v>
      </c>
      <c r="B41" s="24" t="s">
        <v>283</v>
      </c>
      <c r="C41" s="24" t="s">
        <v>283</v>
      </c>
      <c r="E41" s="24" t="s">
        <v>284</v>
      </c>
      <c r="G41" s="24" t="s">
        <v>179</v>
      </c>
    </row>
    <row r="42" spans="1:7">
      <c r="A42" s="2" t="s">
        <v>42</v>
      </c>
      <c r="B42" s="24" t="s">
        <v>285</v>
      </c>
      <c r="C42" s="24" t="s">
        <v>286</v>
      </c>
      <c r="E42" s="24" t="s">
        <v>287</v>
      </c>
      <c r="G42" s="24" t="s">
        <v>179</v>
      </c>
    </row>
    <row r="43" spans="1:7">
      <c r="A43" s="2" t="s">
        <v>42</v>
      </c>
      <c r="B43" s="24" t="s">
        <v>288</v>
      </c>
      <c r="C43" s="24" t="s">
        <v>289</v>
      </c>
      <c r="E43" s="24" t="s">
        <v>290</v>
      </c>
      <c r="G43" s="24" t="s">
        <v>179</v>
      </c>
    </row>
    <row r="44" spans="1:7">
      <c r="A44" s="2" t="s">
        <v>42</v>
      </c>
      <c r="B44" s="24" t="s">
        <v>200</v>
      </c>
      <c r="C44" s="24" t="s">
        <v>291</v>
      </c>
      <c r="E44" s="24" t="s">
        <v>292</v>
      </c>
      <c r="G44" s="24" t="s">
        <v>179</v>
      </c>
    </row>
    <row r="45" spans="1:7">
      <c r="A45" s="2" t="s">
        <v>43</v>
      </c>
      <c r="B45" s="24" t="s">
        <v>293</v>
      </c>
      <c r="C45" s="24" t="s">
        <v>294</v>
      </c>
      <c r="E45" s="24" t="s">
        <v>295</v>
      </c>
      <c r="F45" s="24" t="s">
        <v>296</v>
      </c>
      <c r="G45" s="24" t="s">
        <v>179</v>
      </c>
    </row>
    <row r="46" spans="1:7">
      <c r="A46" s="2" t="s">
        <v>43</v>
      </c>
      <c r="B46" s="24" t="s">
        <v>297</v>
      </c>
      <c r="C46" s="24" t="s">
        <v>298</v>
      </c>
      <c r="D46" s="24" t="s">
        <v>293</v>
      </c>
      <c r="E46" s="24" t="s">
        <v>299</v>
      </c>
      <c r="F46" s="24" t="s">
        <v>300</v>
      </c>
      <c r="G46" s="24" t="s">
        <v>179</v>
      </c>
    </row>
    <row r="47" spans="1:7">
      <c r="A47" s="2" t="s">
        <v>43</v>
      </c>
      <c r="B47" s="24" t="s">
        <v>301</v>
      </c>
      <c r="C47" s="24" t="s">
        <v>302</v>
      </c>
      <c r="D47" s="24" t="s">
        <v>297</v>
      </c>
      <c r="E47" s="24" t="s">
        <v>303</v>
      </c>
      <c r="F47" s="24" t="s">
        <v>304</v>
      </c>
      <c r="G47" s="24" t="s">
        <v>179</v>
      </c>
    </row>
    <row r="48" spans="1:7">
      <c r="A48" s="2" t="s">
        <v>43</v>
      </c>
      <c r="B48" s="24" t="s">
        <v>305</v>
      </c>
      <c r="C48" s="24" t="s">
        <v>306</v>
      </c>
      <c r="D48" s="24" t="s">
        <v>301</v>
      </c>
      <c r="E48" s="24" t="s">
        <v>307</v>
      </c>
      <c r="F48" s="24" t="s">
        <v>308</v>
      </c>
      <c r="G48" s="24" t="s">
        <v>179</v>
      </c>
    </row>
    <row r="49" spans="1:7">
      <c r="A49" s="2" t="s">
        <v>43</v>
      </c>
      <c r="B49" s="24" t="s">
        <v>309</v>
      </c>
      <c r="C49" s="24" t="s">
        <v>310</v>
      </c>
      <c r="D49" s="24" t="s">
        <v>305</v>
      </c>
      <c r="E49" s="24" t="s">
        <v>311</v>
      </c>
      <c r="F49" s="24" t="s">
        <v>312</v>
      </c>
      <c r="G49" s="24" t="s">
        <v>179</v>
      </c>
    </row>
    <row r="50" spans="1:7">
      <c r="A50" s="2" t="s">
        <v>43</v>
      </c>
      <c r="B50" s="24" t="s">
        <v>313</v>
      </c>
      <c r="C50" s="24" t="s">
        <v>314</v>
      </c>
      <c r="D50" s="24" t="s">
        <v>309</v>
      </c>
      <c r="E50" s="24" t="s">
        <v>315</v>
      </c>
      <c r="F50" s="24" t="s">
        <v>316</v>
      </c>
      <c r="G50" s="24" t="s">
        <v>179</v>
      </c>
    </row>
    <row r="51" spans="1:7">
      <c r="A51" s="2" t="s">
        <v>43</v>
      </c>
      <c r="B51" s="24" t="s">
        <v>317</v>
      </c>
      <c r="C51" s="24" t="s">
        <v>318</v>
      </c>
      <c r="D51" s="24" t="s">
        <v>313</v>
      </c>
      <c r="E51" s="24" t="s">
        <v>319</v>
      </c>
      <c r="F51" s="24" t="s">
        <v>320</v>
      </c>
      <c r="G51" s="24" t="s">
        <v>179</v>
      </c>
    </row>
    <row r="52" spans="1:7">
      <c r="A52" s="2" t="s">
        <v>43</v>
      </c>
      <c r="B52" s="24" t="s">
        <v>321</v>
      </c>
      <c r="C52" s="24" t="s">
        <v>322</v>
      </c>
      <c r="D52" s="24" t="s">
        <v>317</v>
      </c>
      <c r="E52" s="24" t="s">
        <v>323</v>
      </c>
      <c r="G52" s="24" t="s">
        <v>179</v>
      </c>
    </row>
    <row r="53" spans="1:7">
      <c r="A53" s="2" t="s">
        <v>43</v>
      </c>
      <c r="B53" s="24" t="s">
        <v>324</v>
      </c>
      <c r="C53" s="24" t="s">
        <v>325</v>
      </c>
      <c r="D53" s="24" t="s">
        <v>317</v>
      </c>
      <c r="E53" s="24" t="s">
        <v>326</v>
      </c>
      <c r="G53" s="24" t="s">
        <v>179</v>
      </c>
    </row>
    <row r="54" spans="1:7">
      <c r="A54" s="2" t="s">
        <v>43</v>
      </c>
      <c r="B54" s="24" t="s">
        <v>327</v>
      </c>
      <c r="C54" s="24" t="s">
        <v>328</v>
      </c>
      <c r="D54" s="24" t="s">
        <v>317</v>
      </c>
      <c r="E54" s="24" t="s">
        <v>329</v>
      </c>
      <c r="G54" s="24" t="s">
        <v>179</v>
      </c>
    </row>
    <row r="55" spans="1:7">
      <c r="A55" s="2" t="s">
        <v>43</v>
      </c>
      <c r="B55" s="24" t="s">
        <v>330</v>
      </c>
      <c r="C55" s="24" t="s">
        <v>331</v>
      </c>
      <c r="D55" s="24" t="s">
        <v>313</v>
      </c>
      <c r="E55" s="24" t="s">
        <v>332</v>
      </c>
      <c r="F55" s="24" t="s">
        <v>333</v>
      </c>
      <c r="G55" s="24" t="s">
        <v>179</v>
      </c>
    </row>
    <row r="56" spans="1:7">
      <c r="A56" s="2" t="s">
        <v>43</v>
      </c>
      <c r="B56" s="24" t="s">
        <v>334</v>
      </c>
      <c r="C56" s="24" t="s">
        <v>335</v>
      </c>
      <c r="D56" s="24" t="s">
        <v>330</v>
      </c>
      <c r="E56" s="24" t="s">
        <v>336</v>
      </c>
      <c r="G56" s="24" t="s">
        <v>179</v>
      </c>
    </row>
    <row r="57" spans="1:7">
      <c r="A57" s="2" t="s">
        <v>43</v>
      </c>
      <c r="B57" s="24" t="s">
        <v>337</v>
      </c>
      <c r="C57" s="24" t="s">
        <v>338</v>
      </c>
      <c r="D57" s="24" t="s">
        <v>330</v>
      </c>
      <c r="E57" s="24" t="s">
        <v>339</v>
      </c>
      <c r="G57" s="24" t="s">
        <v>179</v>
      </c>
    </row>
    <row r="58" spans="1:7">
      <c r="A58" s="2" t="s">
        <v>43</v>
      </c>
      <c r="B58" s="24" t="s">
        <v>340</v>
      </c>
      <c r="C58" s="24" t="s">
        <v>341</v>
      </c>
      <c r="D58" s="24" t="s">
        <v>330</v>
      </c>
      <c r="E58" s="24" t="s">
        <v>342</v>
      </c>
      <c r="G58" s="24" t="s">
        <v>179</v>
      </c>
    </row>
    <row r="59" spans="1:7">
      <c r="A59" s="2" t="s">
        <v>43</v>
      </c>
      <c r="B59" s="24" t="s">
        <v>343</v>
      </c>
      <c r="C59" s="24" t="s">
        <v>344</v>
      </c>
      <c r="D59" s="24" t="s">
        <v>330</v>
      </c>
      <c r="E59" s="24" t="s">
        <v>345</v>
      </c>
      <c r="F59" s="24" t="s">
        <v>346</v>
      </c>
      <c r="G59" s="24" t="s">
        <v>179</v>
      </c>
    </row>
    <row r="60" spans="1:7">
      <c r="A60" s="2" t="s">
        <v>43</v>
      </c>
      <c r="B60" s="24" t="s">
        <v>347</v>
      </c>
      <c r="C60" s="24" t="s">
        <v>348</v>
      </c>
      <c r="D60" s="24" t="s">
        <v>330</v>
      </c>
      <c r="E60" s="24" t="s">
        <v>349</v>
      </c>
      <c r="F60" s="24" t="s">
        <v>350</v>
      </c>
      <c r="G60" s="24" t="s">
        <v>179</v>
      </c>
    </row>
    <row r="61" spans="1:7">
      <c r="A61" s="2" t="s">
        <v>43</v>
      </c>
      <c r="B61" s="24" t="s">
        <v>351</v>
      </c>
      <c r="C61" s="24" t="s">
        <v>352</v>
      </c>
      <c r="D61" s="24" t="s">
        <v>330</v>
      </c>
      <c r="E61" s="24" t="s">
        <v>353</v>
      </c>
      <c r="F61" s="24" t="s">
        <v>354</v>
      </c>
      <c r="G61" s="24" t="s">
        <v>179</v>
      </c>
    </row>
    <row r="62" spans="1:7">
      <c r="A62" s="2" t="s">
        <v>43</v>
      </c>
      <c r="B62" s="24" t="s">
        <v>355</v>
      </c>
      <c r="C62" s="24" t="s">
        <v>356</v>
      </c>
      <c r="D62" s="24" t="s">
        <v>309</v>
      </c>
      <c r="E62" s="24" t="s">
        <v>357</v>
      </c>
      <c r="F62" s="24" t="s">
        <v>358</v>
      </c>
      <c r="G62" s="24" t="s">
        <v>179</v>
      </c>
    </row>
    <row r="63" spans="1:7">
      <c r="A63" s="2" t="s">
        <v>43</v>
      </c>
      <c r="B63" s="24" t="s">
        <v>359</v>
      </c>
      <c r="C63" s="24" t="s">
        <v>360</v>
      </c>
      <c r="D63" s="24" t="s">
        <v>355</v>
      </c>
      <c r="E63" s="24" t="s">
        <v>361</v>
      </c>
      <c r="F63" s="24" t="s">
        <v>362</v>
      </c>
      <c r="G63" s="24" t="s">
        <v>179</v>
      </c>
    </row>
    <row r="64" spans="1:7">
      <c r="A64" s="2" t="s">
        <v>43</v>
      </c>
      <c r="B64" s="24" t="s">
        <v>363</v>
      </c>
      <c r="C64" s="24" t="s">
        <v>364</v>
      </c>
      <c r="D64" s="24" t="s">
        <v>355</v>
      </c>
      <c r="E64" s="24" t="s">
        <v>365</v>
      </c>
      <c r="F64" s="24" t="s">
        <v>362</v>
      </c>
      <c r="G64" s="24" t="s">
        <v>179</v>
      </c>
    </row>
    <row r="65" spans="1:7">
      <c r="A65" s="2" t="s">
        <v>43</v>
      </c>
      <c r="B65" s="24" t="s">
        <v>366</v>
      </c>
      <c r="C65" s="24" t="s">
        <v>367</v>
      </c>
      <c r="D65" s="24" t="s">
        <v>305</v>
      </c>
      <c r="E65" s="24" t="s">
        <v>367</v>
      </c>
      <c r="G65" s="24" t="s">
        <v>179</v>
      </c>
    </row>
    <row r="66" spans="1:7">
      <c r="A66" s="2" t="s">
        <v>43</v>
      </c>
      <c r="B66" s="24" t="s">
        <v>368</v>
      </c>
      <c r="C66" s="24" t="s">
        <v>369</v>
      </c>
      <c r="D66" s="24" t="s">
        <v>366</v>
      </c>
      <c r="E66" s="24" t="s">
        <v>370</v>
      </c>
      <c r="F66" s="24" t="s">
        <v>371</v>
      </c>
      <c r="G66" s="24" t="s">
        <v>179</v>
      </c>
    </row>
    <row r="67" spans="1:7">
      <c r="A67" s="2" t="s">
        <v>43</v>
      </c>
      <c r="B67" s="24" t="s">
        <v>372</v>
      </c>
      <c r="C67" s="24" t="s">
        <v>373</v>
      </c>
      <c r="D67" s="24" t="s">
        <v>366</v>
      </c>
      <c r="E67" s="24" t="s">
        <v>373</v>
      </c>
      <c r="G67" s="24" t="s">
        <v>179</v>
      </c>
    </row>
    <row r="68" spans="1:7">
      <c r="A68" s="2" t="s">
        <v>43</v>
      </c>
      <c r="B68" s="24" t="s">
        <v>374</v>
      </c>
      <c r="C68" s="24" t="s">
        <v>375</v>
      </c>
      <c r="D68" s="24" t="s">
        <v>366</v>
      </c>
      <c r="E68" s="24" t="s">
        <v>376</v>
      </c>
      <c r="F68" s="24" t="s">
        <v>377</v>
      </c>
      <c r="G68" s="24" t="s">
        <v>179</v>
      </c>
    </row>
    <row r="69" spans="1:7">
      <c r="A69" s="2" t="s">
        <v>43</v>
      </c>
      <c r="B69" s="24" t="s">
        <v>378</v>
      </c>
      <c r="C69" s="24" t="s">
        <v>379</v>
      </c>
      <c r="D69" s="24" t="s">
        <v>366</v>
      </c>
      <c r="E69" s="24" t="s">
        <v>380</v>
      </c>
      <c r="F69" s="24" t="s">
        <v>381</v>
      </c>
      <c r="G69" s="24" t="s">
        <v>179</v>
      </c>
    </row>
    <row r="70" spans="1:7">
      <c r="A70" s="2" t="s">
        <v>43</v>
      </c>
      <c r="B70" s="24" t="s">
        <v>382</v>
      </c>
      <c r="C70" s="24" t="s">
        <v>383</v>
      </c>
      <c r="D70" s="24" t="s">
        <v>366</v>
      </c>
      <c r="E70" s="24" t="s">
        <v>384</v>
      </c>
      <c r="F70" s="24" t="s">
        <v>385</v>
      </c>
      <c r="G70" s="24" t="s">
        <v>179</v>
      </c>
    </row>
    <row r="71" spans="1:7">
      <c r="A71" s="2" t="s">
        <v>43</v>
      </c>
      <c r="B71" s="24" t="s">
        <v>386</v>
      </c>
      <c r="C71" s="24" t="s">
        <v>387</v>
      </c>
      <c r="D71" s="24" t="s">
        <v>366</v>
      </c>
      <c r="E71" s="24" t="s">
        <v>388</v>
      </c>
      <c r="F71" s="24" t="s">
        <v>389</v>
      </c>
      <c r="G71" s="24" t="s">
        <v>179</v>
      </c>
    </row>
    <row r="72" spans="1:7">
      <c r="A72" s="2" t="s">
        <v>43</v>
      </c>
      <c r="B72" s="24" t="s">
        <v>390</v>
      </c>
      <c r="C72" s="24" t="s">
        <v>391</v>
      </c>
      <c r="D72" s="24" t="s">
        <v>366</v>
      </c>
      <c r="E72" s="24" t="s">
        <v>392</v>
      </c>
      <c r="F72" s="24" t="s">
        <v>393</v>
      </c>
      <c r="G72" s="24" t="s">
        <v>179</v>
      </c>
    </row>
    <row r="73" spans="1:7">
      <c r="A73" s="2" t="s">
        <v>43</v>
      </c>
      <c r="B73" s="24" t="s">
        <v>394</v>
      </c>
      <c r="C73" s="24" t="s">
        <v>395</v>
      </c>
      <c r="D73" s="24" t="s">
        <v>366</v>
      </c>
      <c r="E73" s="24" t="s">
        <v>396</v>
      </c>
      <c r="F73" s="24" t="s">
        <v>397</v>
      </c>
      <c r="G73" s="24" t="s">
        <v>179</v>
      </c>
    </row>
    <row r="74" spans="1:7">
      <c r="A74" s="2" t="s">
        <v>43</v>
      </c>
      <c r="B74" s="24" t="s">
        <v>398</v>
      </c>
      <c r="C74" s="24" t="s">
        <v>399</v>
      </c>
      <c r="D74" s="24" t="s">
        <v>366</v>
      </c>
      <c r="E74" s="24" t="s">
        <v>400</v>
      </c>
      <c r="F74" s="24" t="s">
        <v>401</v>
      </c>
      <c r="G74" s="24" t="s">
        <v>179</v>
      </c>
    </row>
    <row r="75" spans="1:7">
      <c r="A75" s="2" t="s">
        <v>43</v>
      </c>
      <c r="B75" s="24" t="s">
        <v>402</v>
      </c>
      <c r="C75" s="24" t="s">
        <v>403</v>
      </c>
      <c r="D75" s="24" t="s">
        <v>305</v>
      </c>
      <c r="E75" s="24" t="s">
        <v>403</v>
      </c>
      <c r="G75" s="24" t="s">
        <v>179</v>
      </c>
    </row>
    <row r="76" spans="1:7">
      <c r="A76" s="2" t="s">
        <v>43</v>
      </c>
      <c r="B76" s="24" t="s">
        <v>404</v>
      </c>
      <c r="C76" s="24" t="s">
        <v>405</v>
      </c>
      <c r="D76" s="24" t="s">
        <v>402</v>
      </c>
      <c r="E76" s="24" t="s">
        <v>406</v>
      </c>
      <c r="F76" s="24" t="s">
        <v>407</v>
      </c>
      <c r="G76" s="24" t="s">
        <v>179</v>
      </c>
    </row>
    <row r="77" spans="1:7">
      <c r="A77" s="2" t="s">
        <v>43</v>
      </c>
      <c r="B77" s="24" t="s">
        <v>408</v>
      </c>
      <c r="C77" s="24" t="s">
        <v>409</v>
      </c>
      <c r="D77" s="24" t="s">
        <v>402</v>
      </c>
      <c r="E77" s="24" t="s">
        <v>410</v>
      </c>
      <c r="F77" s="24" t="s">
        <v>411</v>
      </c>
      <c r="G77" s="24" t="s">
        <v>179</v>
      </c>
    </row>
    <row r="78" spans="1:7">
      <c r="A78" s="2" t="s">
        <v>43</v>
      </c>
      <c r="B78" s="24" t="s">
        <v>412</v>
      </c>
      <c r="C78" s="24" t="s">
        <v>413</v>
      </c>
      <c r="D78" s="24" t="s">
        <v>305</v>
      </c>
      <c r="E78" s="24" t="s">
        <v>414</v>
      </c>
      <c r="F78" s="24" t="s">
        <v>415</v>
      </c>
      <c r="G78" s="24" t="s">
        <v>179</v>
      </c>
    </row>
    <row r="79" spans="1:7">
      <c r="A79" s="2" t="s">
        <v>43</v>
      </c>
      <c r="B79" s="24" t="s">
        <v>416</v>
      </c>
      <c r="C79" s="24" t="s">
        <v>417</v>
      </c>
      <c r="D79" s="24" t="s">
        <v>305</v>
      </c>
      <c r="E79" s="24" t="s">
        <v>417</v>
      </c>
      <c r="G79" s="24" t="s">
        <v>179</v>
      </c>
    </row>
    <row r="80" spans="1:7">
      <c r="A80" s="2" t="s">
        <v>43</v>
      </c>
      <c r="B80" s="24" t="s">
        <v>418</v>
      </c>
      <c r="C80" s="24" t="s">
        <v>419</v>
      </c>
      <c r="D80" s="24" t="s">
        <v>305</v>
      </c>
      <c r="E80" s="24" t="s">
        <v>420</v>
      </c>
      <c r="F80" s="24" t="s">
        <v>421</v>
      </c>
      <c r="G80" s="24" t="s">
        <v>179</v>
      </c>
    </row>
    <row r="81" spans="1:7">
      <c r="A81" s="2" t="s">
        <v>43</v>
      </c>
      <c r="B81" s="24" t="s">
        <v>422</v>
      </c>
      <c r="C81" s="24" t="s">
        <v>423</v>
      </c>
      <c r="D81" s="24" t="s">
        <v>305</v>
      </c>
      <c r="E81" s="24" t="s">
        <v>423</v>
      </c>
      <c r="G81" s="24" t="s">
        <v>179</v>
      </c>
    </row>
    <row r="82" spans="1:7">
      <c r="A82" s="2" t="s">
        <v>43</v>
      </c>
      <c r="B82" s="24" t="s">
        <v>424</v>
      </c>
      <c r="C82" s="24" t="s">
        <v>425</v>
      </c>
      <c r="D82" s="24" t="s">
        <v>305</v>
      </c>
      <c r="E82" s="24" t="s">
        <v>426</v>
      </c>
      <c r="F82" s="24" t="s">
        <v>427</v>
      </c>
      <c r="G82" s="24" t="s">
        <v>179</v>
      </c>
    </row>
    <row r="83" spans="1:7">
      <c r="A83" s="2" t="s">
        <v>43</v>
      </c>
      <c r="B83" s="24" t="s">
        <v>428</v>
      </c>
      <c r="C83" s="24" t="s">
        <v>429</v>
      </c>
      <c r="D83" s="24" t="s">
        <v>305</v>
      </c>
      <c r="E83" s="24" t="s">
        <v>429</v>
      </c>
      <c r="G83" s="24" t="s">
        <v>179</v>
      </c>
    </row>
    <row r="84" spans="1:7">
      <c r="A84" s="2" t="s">
        <v>43</v>
      </c>
      <c r="B84" s="24" t="s">
        <v>430</v>
      </c>
      <c r="C84" s="24" t="s">
        <v>431</v>
      </c>
      <c r="D84" s="24" t="s">
        <v>305</v>
      </c>
      <c r="E84" s="24" t="s">
        <v>432</v>
      </c>
      <c r="F84" s="24" t="s">
        <v>433</v>
      </c>
      <c r="G84" s="24" t="s">
        <v>179</v>
      </c>
    </row>
    <row r="85" spans="1:7">
      <c r="A85" s="2" t="s">
        <v>43</v>
      </c>
      <c r="B85" s="24" t="s">
        <v>434</v>
      </c>
      <c r="C85" s="24" t="s">
        <v>435</v>
      </c>
      <c r="D85" s="24" t="s">
        <v>305</v>
      </c>
      <c r="E85" s="24" t="s">
        <v>435</v>
      </c>
      <c r="G85" s="24" t="s">
        <v>179</v>
      </c>
    </row>
    <row r="86" spans="1:7">
      <c r="A86" s="2" t="s">
        <v>43</v>
      </c>
      <c r="B86" s="24" t="s">
        <v>436</v>
      </c>
      <c r="C86" s="24" t="s">
        <v>437</v>
      </c>
      <c r="D86" s="24" t="s">
        <v>301</v>
      </c>
      <c r="E86" s="24" t="s">
        <v>438</v>
      </c>
      <c r="F86" s="24" t="s">
        <v>439</v>
      </c>
      <c r="G86" s="24" t="s">
        <v>179</v>
      </c>
    </row>
    <row r="87" spans="1:7">
      <c r="A87" s="2" t="s">
        <v>43</v>
      </c>
      <c r="B87" s="24" t="s">
        <v>440</v>
      </c>
      <c r="C87" s="24" t="s">
        <v>441</v>
      </c>
      <c r="D87" s="24" t="s">
        <v>297</v>
      </c>
      <c r="E87" s="24" t="s">
        <v>442</v>
      </c>
      <c r="F87" s="24" t="s">
        <v>443</v>
      </c>
      <c r="G87" s="24" t="s">
        <v>179</v>
      </c>
    </row>
    <row r="88" spans="1:7">
      <c r="A88" s="2" t="s">
        <v>43</v>
      </c>
      <c r="B88" s="24" t="s">
        <v>444</v>
      </c>
      <c r="C88" s="24" t="s">
        <v>445</v>
      </c>
      <c r="D88" s="24" t="s">
        <v>293</v>
      </c>
      <c r="E88" s="24" t="s">
        <v>446</v>
      </c>
      <c r="F88" s="24" t="s">
        <v>447</v>
      </c>
      <c r="G88" s="24" t="s">
        <v>179</v>
      </c>
    </row>
    <row r="89" spans="1:7">
      <c r="A89" s="2" t="s">
        <v>43</v>
      </c>
      <c r="B89" s="24" t="s">
        <v>448</v>
      </c>
      <c r="C89" s="24" t="s">
        <v>449</v>
      </c>
      <c r="D89" s="24" t="s">
        <v>444</v>
      </c>
      <c r="E89" s="24" t="s">
        <v>450</v>
      </c>
      <c r="F89" s="24" t="s">
        <v>451</v>
      </c>
      <c r="G89" s="24" t="s">
        <v>179</v>
      </c>
    </row>
    <row r="90" spans="1:7">
      <c r="A90" s="2" t="s">
        <v>43</v>
      </c>
      <c r="B90" s="24" t="s">
        <v>452</v>
      </c>
      <c r="C90" s="24" t="s">
        <v>453</v>
      </c>
      <c r="D90" s="24" t="s">
        <v>444</v>
      </c>
      <c r="E90" s="24" t="s">
        <v>454</v>
      </c>
      <c r="F90" s="24" t="s">
        <v>455</v>
      </c>
      <c r="G90" s="24" t="s">
        <v>179</v>
      </c>
    </row>
    <row r="91" spans="1:7">
      <c r="A91" s="2" t="s">
        <v>43</v>
      </c>
      <c r="B91" s="24" t="s">
        <v>456</v>
      </c>
      <c r="C91" s="24" t="s">
        <v>457</v>
      </c>
      <c r="D91" s="24" t="s">
        <v>444</v>
      </c>
      <c r="E91" s="24" t="s">
        <v>457</v>
      </c>
      <c r="G91" s="24" t="s">
        <v>179</v>
      </c>
    </row>
    <row r="92" spans="1:7">
      <c r="A92" s="2" t="s">
        <v>43</v>
      </c>
      <c r="B92" s="24" t="s">
        <v>458</v>
      </c>
      <c r="C92" s="24" t="s">
        <v>459</v>
      </c>
      <c r="D92" s="24" t="s">
        <v>456</v>
      </c>
      <c r="E92" s="24" t="s">
        <v>460</v>
      </c>
      <c r="F92" s="24" t="s">
        <v>461</v>
      </c>
      <c r="G92" s="24" t="s">
        <v>179</v>
      </c>
    </row>
    <row r="93" spans="1:7">
      <c r="A93" s="2" t="s">
        <v>43</v>
      </c>
      <c r="B93" s="24" t="s">
        <v>462</v>
      </c>
      <c r="C93" s="24" t="s">
        <v>463</v>
      </c>
      <c r="D93" s="24" t="s">
        <v>456</v>
      </c>
      <c r="E93" s="24" t="s">
        <v>464</v>
      </c>
      <c r="F93" s="24" t="s">
        <v>465</v>
      </c>
      <c r="G93" s="24" t="s">
        <v>179</v>
      </c>
    </row>
    <row r="94" spans="1:7">
      <c r="A94" s="2" t="s">
        <v>43</v>
      </c>
      <c r="B94" s="24" t="s">
        <v>466</v>
      </c>
      <c r="C94" s="24" t="s">
        <v>467</v>
      </c>
      <c r="D94" s="24" t="s">
        <v>444</v>
      </c>
      <c r="E94" s="24" t="s">
        <v>468</v>
      </c>
      <c r="F94" s="24" t="s">
        <v>469</v>
      </c>
      <c r="G94" s="24" t="s">
        <v>179</v>
      </c>
    </row>
    <row r="95" spans="1:7">
      <c r="A95" s="2" t="s">
        <v>43</v>
      </c>
      <c r="B95" s="24" t="s">
        <v>470</v>
      </c>
      <c r="C95" s="24" t="s">
        <v>471</v>
      </c>
      <c r="D95" s="24" t="s">
        <v>444</v>
      </c>
      <c r="E95" s="24" t="s">
        <v>472</v>
      </c>
      <c r="F95" s="24" t="s">
        <v>473</v>
      </c>
      <c r="G95" s="24" t="s">
        <v>179</v>
      </c>
    </row>
    <row r="96" spans="1:7">
      <c r="A96" s="2" t="s">
        <v>43</v>
      </c>
      <c r="B96" s="24" t="s">
        <v>474</v>
      </c>
      <c r="C96" s="24" t="s">
        <v>475</v>
      </c>
      <c r="D96" s="24" t="s">
        <v>444</v>
      </c>
      <c r="E96" s="24" t="s">
        <v>476</v>
      </c>
      <c r="F96" s="24" t="s">
        <v>477</v>
      </c>
      <c r="G96" s="24" t="s">
        <v>179</v>
      </c>
    </row>
    <row r="97" spans="1:7">
      <c r="A97" s="2" t="s">
        <v>43</v>
      </c>
      <c r="B97" s="24" t="s">
        <v>478</v>
      </c>
      <c r="C97" s="24" t="s">
        <v>479</v>
      </c>
      <c r="D97" s="24" t="s">
        <v>444</v>
      </c>
      <c r="E97" s="24" t="s">
        <v>480</v>
      </c>
      <c r="F97" s="24" t="s">
        <v>481</v>
      </c>
      <c r="G97" s="24" t="s">
        <v>179</v>
      </c>
    </row>
    <row r="98" spans="1:7">
      <c r="A98" s="2" t="s">
        <v>43</v>
      </c>
      <c r="B98" s="24" t="s">
        <v>482</v>
      </c>
      <c r="C98" s="24" t="s">
        <v>483</v>
      </c>
      <c r="D98" s="24" t="s">
        <v>444</v>
      </c>
      <c r="E98" s="24" t="s">
        <v>484</v>
      </c>
      <c r="F98" s="24" t="s">
        <v>485</v>
      </c>
      <c r="G98" s="24" t="s">
        <v>179</v>
      </c>
    </row>
    <row r="99" spans="1:7">
      <c r="A99" s="2" t="s">
        <v>43</v>
      </c>
      <c r="B99" s="24" t="s">
        <v>486</v>
      </c>
      <c r="C99" s="24" t="s">
        <v>487</v>
      </c>
      <c r="D99" s="24" t="s">
        <v>444</v>
      </c>
      <c r="E99" s="24" t="s">
        <v>488</v>
      </c>
      <c r="F99" s="24" t="s">
        <v>473</v>
      </c>
      <c r="G99" s="24" t="s">
        <v>179</v>
      </c>
    </row>
    <row r="100" spans="1:7">
      <c r="A100" s="2" t="s">
        <v>43</v>
      </c>
      <c r="B100" s="24" t="s">
        <v>200</v>
      </c>
      <c r="C100" s="24" t="s">
        <v>200</v>
      </c>
      <c r="E100" s="24" t="s">
        <v>489</v>
      </c>
      <c r="G100" s="24" t="s">
        <v>179</v>
      </c>
    </row>
    <row r="101" spans="1:7">
      <c r="A101" s="2" t="s">
        <v>44</v>
      </c>
      <c r="B101" s="24" t="s">
        <v>490</v>
      </c>
      <c r="C101" s="24" t="s">
        <v>491</v>
      </c>
      <c r="E101" s="24" t="s">
        <v>492</v>
      </c>
      <c r="G101" s="24" t="s">
        <v>179</v>
      </c>
    </row>
    <row r="102" spans="1:7">
      <c r="A102" s="2" t="s">
        <v>44</v>
      </c>
      <c r="B102" s="24" t="s">
        <v>493</v>
      </c>
      <c r="C102" s="24" t="s">
        <v>494</v>
      </c>
      <c r="E102" s="24" t="s">
        <v>495</v>
      </c>
      <c r="G102" s="24" t="s">
        <v>179</v>
      </c>
    </row>
    <row r="103" spans="1:7">
      <c r="A103" s="2" t="s">
        <v>44</v>
      </c>
      <c r="B103" s="24" t="s">
        <v>496</v>
      </c>
      <c r="C103" s="24" t="s">
        <v>497</v>
      </c>
      <c r="E103" s="24" t="s">
        <v>498</v>
      </c>
      <c r="G103" s="24" t="s">
        <v>179</v>
      </c>
    </row>
    <row r="104" spans="1:7">
      <c r="A104" s="2" t="s">
        <v>44</v>
      </c>
      <c r="B104" s="24" t="s">
        <v>499</v>
      </c>
      <c r="C104" s="24" t="s">
        <v>500</v>
      </c>
      <c r="E104" s="24" t="s">
        <v>501</v>
      </c>
      <c r="G104" s="24" t="s">
        <v>179</v>
      </c>
    </row>
    <row r="105" spans="1:7">
      <c r="A105" s="2" t="s">
        <v>44</v>
      </c>
      <c r="B105" s="24" t="s">
        <v>200</v>
      </c>
      <c r="C105" s="24" t="s">
        <v>291</v>
      </c>
      <c r="E105" s="24" t="s">
        <v>502</v>
      </c>
      <c r="G105" s="24" t="s">
        <v>179</v>
      </c>
    </row>
    <row r="106" spans="1:7">
      <c r="A106" s="2" t="s">
        <v>45</v>
      </c>
      <c r="B106" s="24" t="s">
        <v>503</v>
      </c>
      <c r="C106" s="24" t="s">
        <v>503</v>
      </c>
      <c r="E106" s="24" t="s">
        <v>504</v>
      </c>
      <c r="G106" s="24" t="s">
        <v>179</v>
      </c>
    </row>
    <row r="107" spans="1:7">
      <c r="A107" s="2" t="s">
        <v>45</v>
      </c>
      <c r="B107" s="24" t="s">
        <v>505</v>
      </c>
      <c r="C107" s="24" t="s">
        <v>505</v>
      </c>
      <c r="E107" s="24" t="s">
        <v>506</v>
      </c>
      <c r="G107" s="24" t="s">
        <v>179</v>
      </c>
    </row>
    <row r="108" spans="1:7">
      <c r="A108" s="2" t="s">
        <v>45</v>
      </c>
      <c r="B108" s="24" t="s">
        <v>507</v>
      </c>
      <c r="C108" s="24" t="s">
        <v>507</v>
      </c>
      <c r="E108" s="24" t="s">
        <v>508</v>
      </c>
      <c r="G108" s="24" t="s">
        <v>179</v>
      </c>
    </row>
    <row r="109" spans="1:7">
      <c r="A109" s="2" t="s">
        <v>45</v>
      </c>
      <c r="B109" s="24" t="s">
        <v>200</v>
      </c>
      <c r="C109" s="24" t="s">
        <v>270</v>
      </c>
      <c r="E109" s="24" t="s">
        <v>509</v>
      </c>
      <c r="G109" s="24" t="s">
        <v>179</v>
      </c>
    </row>
    <row r="110" spans="1:7">
      <c r="A110" s="2" t="s">
        <v>46</v>
      </c>
      <c r="B110" s="24" t="s">
        <v>510</v>
      </c>
      <c r="C110" s="24" t="s">
        <v>511</v>
      </c>
      <c r="E110" s="24" t="s">
        <v>512</v>
      </c>
      <c r="G110" s="24" t="s">
        <v>179</v>
      </c>
    </row>
    <row r="111" spans="1:7">
      <c r="A111" s="2" t="s">
        <v>46</v>
      </c>
      <c r="B111" s="24" t="s">
        <v>513</v>
      </c>
      <c r="C111" s="24" t="s">
        <v>514</v>
      </c>
      <c r="E111" s="24" t="s">
        <v>515</v>
      </c>
      <c r="G111" s="24" t="s">
        <v>179</v>
      </c>
    </row>
    <row r="112" spans="1:7">
      <c r="A112" s="2" t="s">
        <v>46</v>
      </c>
      <c r="B112" s="24" t="s">
        <v>200</v>
      </c>
      <c r="C112" s="24" t="s">
        <v>291</v>
      </c>
      <c r="E112" s="24" t="s">
        <v>516</v>
      </c>
      <c r="G112" s="24" t="s">
        <v>179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udentialReportLevelsGeneralInsurer" xr:uid="{00000000-0004-0000-0300-000000000000}"/>
    <hyperlink ref="A4" location="'Data Types'!B8" display="PrudentialReportLevelsGeneralInsurer" xr:uid="{00000000-0004-0000-0300-000001000000}"/>
    <hyperlink ref="A5" location="'Data Types'!B8" display="PrudentialReportLevelsGeneralInsurer" xr:uid="{00000000-0004-0000-0300-000002000000}"/>
    <hyperlink ref="A6" location="'Data Types'!B8" display="PrudentialReportLevelsGeneralInsurer" xr:uid="{00000000-0004-0000-0300-000003000000}"/>
    <hyperlink ref="A7" location="'Data Types'!B8" display="PrudentialReportLevelsGeneralInsurer" xr:uid="{00000000-0004-0000-0300-000004000000}"/>
    <hyperlink ref="A8" location="'Data Types'!B8" display="PrudentialReportLevelsGeneralInsurer" xr:uid="{00000000-0004-0000-0300-000005000000}"/>
    <hyperlink ref="A9" location="'Data Types'!B8" display="PrudentialReportLevelsGeneralInsurer" xr:uid="{00000000-0004-0000-0300-000006000000}"/>
    <hyperlink ref="A10" location="'Data Types'!B8" display="PrudentialReportLevelsGeneralInsurer" xr:uid="{00000000-0004-0000-0300-000007000000}"/>
    <hyperlink ref="A11" location="'Data Types'!B9" display="GIL2ClassOfBusiness" xr:uid="{00000000-0004-0000-0300-000008000000}"/>
    <hyperlink ref="A12" location="'Data Types'!B9" display="GIL2ClassOfBusiness" xr:uid="{00000000-0004-0000-0300-000009000000}"/>
    <hyperlink ref="A13" location="'Data Types'!B9" display="GIL2ClassOfBusiness" xr:uid="{00000000-0004-0000-0300-00000A000000}"/>
    <hyperlink ref="A14" location="'Data Types'!B9" display="GIL2ClassOfBusiness" xr:uid="{00000000-0004-0000-0300-00000B000000}"/>
    <hyperlink ref="A15" location="'Data Types'!B9" display="GIL2ClassOfBusiness" xr:uid="{00000000-0004-0000-0300-00000C000000}"/>
    <hyperlink ref="A16" location="'Data Types'!B9" display="GIL2ClassOfBusiness" xr:uid="{00000000-0004-0000-0300-00000D000000}"/>
    <hyperlink ref="A17" location="'Data Types'!B9" display="GIL2ClassOfBusiness" xr:uid="{00000000-0004-0000-0300-00000E000000}"/>
    <hyperlink ref="A18" location="'Data Types'!B9" display="GIL2ClassOfBusiness" xr:uid="{00000000-0004-0000-0300-00000F000000}"/>
    <hyperlink ref="A19" location="'Data Types'!B9" display="GIL2ClassOfBusiness" xr:uid="{00000000-0004-0000-0300-000010000000}"/>
    <hyperlink ref="A20" location="'Data Types'!B9" display="GIL2ClassOfBusiness" xr:uid="{00000000-0004-0000-0300-000011000000}"/>
    <hyperlink ref="A21" location="'Data Types'!B9" display="GIL2ClassOfBusiness" xr:uid="{00000000-0004-0000-0300-000012000000}"/>
    <hyperlink ref="A22" location="'Data Types'!B9" display="GIL2ClassOfBusiness" xr:uid="{00000000-0004-0000-0300-000013000000}"/>
    <hyperlink ref="A23" location="'Data Types'!B9" display="GIL2ClassOfBusiness" xr:uid="{00000000-0004-0000-0300-000014000000}"/>
    <hyperlink ref="A24" location="'Data Types'!B9" display="GIL2ClassOfBusiness" xr:uid="{00000000-0004-0000-0300-000015000000}"/>
    <hyperlink ref="A25" location="'Data Types'!B9" display="GIL2ClassOfBusiness" xr:uid="{00000000-0004-0000-0300-000016000000}"/>
    <hyperlink ref="A26" location="'Data Types'!B9" display="GIL2ClassOfBusiness" xr:uid="{00000000-0004-0000-0300-000017000000}"/>
    <hyperlink ref="A27" location="'Data Types'!B9" display="GIL2ClassOfBusiness" xr:uid="{00000000-0004-0000-0300-000018000000}"/>
    <hyperlink ref="A28" location="'Data Types'!B9" display="GIL2ClassOfBusiness" xr:uid="{00000000-0004-0000-0300-000019000000}"/>
    <hyperlink ref="A29" location="'Data Types'!B9" display="GIL2ClassOfBusiness" xr:uid="{00000000-0004-0000-0300-00001A000000}"/>
    <hyperlink ref="A30" location="'Data Types'!B9" display="GIL2ClassOfBusiness" xr:uid="{00000000-0004-0000-0300-00001B000000}"/>
    <hyperlink ref="A31" location="'Data Types'!B9" display="GIL2ClassOfBusiness" xr:uid="{00000000-0004-0000-0300-00001C000000}"/>
    <hyperlink ref="A32" location="'Data Types'!B9" display="GIL2ClassOfBusiness" xr:uid="{00000000-0004-0000-0300-00001D000000}"/>
    <hyperlink ref="A33" location="'Data Types'!B9" display="GIL2ClassOfBusiness" xr:uid="{00000000-0004-0000-0300-00001E000000}"/>
    <hyperlink ref="A34" location="'Data Types'!B9" display="GIL2ClassOfBusiness" xr:uid="{00000000-0004-0000-0300-00001F000000}"/>
    <hyperlink ref="A35" location="'Data Types'!B9" display="GIL2ClassOfBusiness" xr:uid="{00000000-0004-0000-0300-000020000000}"/>
    <hyperlink ref="A36" location="'Data Types'!B9" display="GIL2ClassOfBusiness" xr:uid="{00000000-0004-0000-0300-000021000000}"/>
    <hyperlink ref="A37" location="'Data Types'!B10" display="InternationalBusinessRegion" xr:uid="{00000000-0004-0000-0300-000022000000}"/>
    <hyperlink ref="A38" location="'Data Types'!B10" display="InternationalBusinessRegion" xr:uid="{00000000-0004-0000-0300-000023000000}"/>
    <hyperlink ref="A39" location="'Data Types'!B10" display="InternationalBusinessRegion" xr:uid="{00000000-0004-0000-0300-000024000000}"/>
    <hyperlink ref="A40" location="'Data Types'!B10" display="InternationalBusinessRegion" xr:uid="{00000000-0004-0000-0300-000025000000}"/>
    <hyperlink ref="A41" location="'Data Types'!B10" display="InternationalBusinessRegion" xr:uid="{00000000-0004-0000-0300-000026000000}"/>
    <hyperlink ref="A42" location="'Data Types'!B10" display="InternationalBusinessRegion" xr:uid="{00000000-0004-0000-0300-000027000000}"/>
    <hyperlink ref="A43" location="'Data Types'!B10" display="InternationalBusinessRegion" xr:uid="{00000000-0004-0000-0300-000028000000}"/>
    <hyperlink ref="A44" location="'Data Types'!B10" display="InternationalBusinessRegion" xr:uid="{00000000-0004-0000-0300-000029000000}"/>
    <hyperlink ref="A45" location="'Data Types'!B11" display="StatementOfProfitOrLossAndOtherComprehensiveIncome" xr:uid="{00000000-0004-0000-0300-00002A000000}"/>
    <hyperlink ref="A46" location="'Data Types'!B11" display="StatementOfProfitOrLossAndOtherComprehensiveIncome" xr:uid="{00000000-0004-0000-0300-00002B000000}"/>
    <hyperlink ref="A47" location="'Data Types'!B11" display="StatementOfProfitOrLossAndOtherComprehensiveIncome" xr:uid="{00000000-0004-0000-0300-00002C000000}"/>
    <hyperlink ref="A48" location="'Data Types'!B11" display="StatementOfProfitOrLossAndOtherComprehensiveIncome" xr:uid="{00000000-0004-0000-0300-00002D000000}"/>
    <hyperlink ref="A49" location="'Data Types'!B11" display="StatementOfProfitOrLossAndOtherComprehensiveIncome" xr:uid="{00000000-0004-0000-0300-00002E000000}"/>
    <hyperlink ref="A50" location="'Data Types'!B11" display="StatementOfProfitOrLossAndOtherComprehensiveIncome" xr:uid="{00000000-0004-0000-0300-00002F000000}"/>
    <hyperlink ref="A51" location="'Data Types'!B11" display="StatementOfProfitOrLossAndOtherComprehensiveIncome" xr:uid="{00000000-0004-0000-0300-000030000000}"/>
    <hyperlink ref="A52" location="'Data Types'!B11" display="StatementOfProfitOrLossAndOtherComprehensiveIncome" xr:uid="{00000000-0004-0000-0300-000031000000}"/>
    <hyperlink ref="A53" location="'Data Types'!B11" display="StatementOfProfitOrLossAndOtherComprehensiveIncome" xr:uid="{00000000-0004-0000-0300-000032000000}"/>
    <hyperlink ref="A54" location="'Data Types'!B11" display="StatementOfProfitOrLossAndOtherComprehensiveIncome" xr:uid="{00000000-0004-0000-0300-000033000000}"/>
    <hyperlink ref="A55" location="'Data Types'!B11" display="StatementOfProfitOrLossAndOtherComprehensiveIncome" xr:uid="{00000000-0004-0000-0300-000034000000}"/>
    <hyperlink ref="A56" location="'Data Types'!B11" display="StatementOfProfitOrLossAndOtherComprehensiveIncome" xr:uid="{00000000-0004-0000-0300-000035000000}"/>
    <hyperlink ref="A57" location="'Data Types'!B11" display="StatementOfProfitOrLossAndOtherComprehensiveIncome" xr:uid="{00000000-0004-0000-0300-000036000000}"/>
    <hyperlink ref="A58" location="'Data Types'!B11" display="StatementOfProfitOrLossAndOtherComprehensiveIncome" xr:uid="{00000000-0004-0000-0300-000037000000}"/>
    <hyperlink ref="A59" location="'Data Types'!B11" display="StatementOfProfitOrLossAndOtherComprehensiveIncome" xr:uid="{00000000-0004-0000-0300-000038000000}"/>
    <hyperlink ref="A60" location="'Data Types'!B11" display="StatementOfProfitOrLossAndOtherComprehensiveIncome" xr:uid="{00000000-0004-0000-0300-000039000000}"/>
    <hyperlink ref="A61" location="'Data Types'!B11" display="StatementOfProfitOrLossAndOtherComprehensiveIncome" xr:uid="{00000000-0004-0000-0300-00003A000000}"/>
    <hyperlink ref="A62" location="'Data Types'!B11" display="StatementOfProfitOrLossAndOtherComprehensiveIncome" xr:uid="{00000000-0004-0000-0300-00003B000000}"/>
    <hyperlink ref="A63" location="'Data Types'!B11" display="StatementOfProfitOrLossAndOtherComprehensiveIncome" xr:uid="{00000000-0004-0000-0300-00003C000000}"/>
    <hyperlink ref="A64" location="'Data Types'!B11" display="StatementOfProfitOrLossAndOtherComprehensiveIncome" xr:uid="{00000000-0004-0000-0300-00003D000000}"/>
    <hyperlink ref="A65" location="'Data Types'!B11" display="StatementOfProfitOrLossAndOtherComprehensiveIncome" xr:uid="{00000000-0004-0000-0300-00003E000000}"/>
    <hyperlink ref="A66" location="'Data Types'!B11" display="StatementOfProfitOrLossAndOtherComprehensiveIncome" xr:uid="{00000000-0004-0000-0300-00003F000000}"/>
    <hyperlink ref="A67" location="'Data Types'!B11" display="StatementOfProfitOrLossAndOtherComprehensiveIncome" xr:uid="{00000000-0004-0000-0300-000040000000}"/>
    <hyperlink ref="A68" location="'Data Types'!B11" display="StatementOfProfitOrLossAndOtherComprehensiveIncome" xr:uid="{00000000-0004-0000-0300-000041000000}"/>
    <hyperlink ref="A69" location="'Data Types'!B11" display="StatementOfProfitOrLossAndOtherComprehensiveIncome" xr:uid="{00000000-0004-0000-0300-000042000000}"/>
    <hyperlink ref="A70" location="'Data Types'!B11" display="StatementOfProfitOrLossAndOtherComprehensiveIncome" xr:uid="{00000000-0004-0000-0300-000043000000}"/>
    <hyperlink ref="A71" location="'Data Types'!B11" display="StatementOfProfitOrLossAndOtherComprehensiveIncome" xr:uid="{00000000-0004-0000-0300-000044000000}"/>
    <hyperlink ref="A72" location="'Data Types'!B11" display="StatementOfProfitOrLossAndOtherComprehensiveIncome" xr:uid="{00000000-0004-0000-0300-000045000000}"/>
    <hyperlink ref="A73" location="'Data Types'!B11" display="StatementOfProfitOrLossAndOtherComprehensiveIncome" xr:uid="{00000000-0004-0000-0300-000046000000}"/>
    <hyperlink ref="A74" location="'Data Types'!B11" display="StatementOfProfitOrLossAndOtherComprehensiveIncome" xr:uid="{00000000-0004-0000-0300-000047000000}"/>
    <hyperlink ref="A75" location="'Data Types'!B11" display="StatementOfProfitOrLossAndOtherComprehensiveIncome" xr:uid="{00000000-0004-0000-0300-000048000000}"/>
    <hyperlink ref="A76" location="'Data Types'!B11" display="StatementOfProfitOrLossAndOtherComprehensiveIncome" xr:uid="{00000000-0004-0000-0300-000049000000}"/>
    <hyperlink ref="A77" location="'Data Types'!B11" display="StatementOfProfitOrLossAndOtherComprehensiveIncome" xr:uid="{00000000-0004-0000-0300-00004A000000}"/>
    <hyperlink ref="A78" location="'Data Types'!B11" display="StatementOfProfitOrLossAndOtherComprehensiveIncome" xr:uid="{00000000-0004-0000-0300-00004B000000}"/>
    <hyperlink ref="A79" location="'Data Types'!B11" display="StatementOfProfitOrLossAndOtherComprehensiveIncome" xr:uid="{00000000-0004-0000-0300-00004C000000}"/>
    <hyperlink ref="A80" location="'Data Types'!B11" display="StatementOfProfitOrLossAndOtherComprehensiveIncome" xr:uid="{00000000-0004-0000-0300-00004D000000}"/>
    <hyperlink ref="A81" location="'Data Types'!B11" display="StatementOfProfitOrLossAndOtherComprehensiveIncome" xr:uid="{00000000-0004-0000-0300-00004E000000}"/>
    <hyperlink ref="A82" location="'Data Types'!B11" display="StatementOfProfitOrLossAndOtherComprehensiveIncome" xr:uid="{00000000-0004-0000-0300-00004F000000}"/>
    <hyperlink ref="A83" location="'Data Types'!B11" display="StatementOfProfitOrLossAndOtherComprehensiveIncome" xr:uid="{00000000-0004-0000-0300-000050000000}"/>
    <hyperlink ref="A84" location="'Data Types'!B11" display="StatementOfProfitOrLossAndOtherComprehensiveIncome" xr:uid="{00000000-0004-0000-0300-000051000000}"/>
    <hyperlink ref="A85" location="'Data Types'!B11" display="StatementOfProfitOrLossAndOtherComprehensiveIncome" xr:uid="{00000000-0004-0000-0300-000052000000}"/>
    <hyperlink ref="A86" location="'Data Types'!B11" display="StatementOfProfitOrLossAndOtherComprehensiveIncome" xr:uid="{00000000-0004-0000-0300-000053000000}"/>
    <hyperlink ref="A87" location="'Data Types'!B11" display="StatementOfProfitOrLossAndOtherComprehensiveIncome" xr:uid="{00000000-0004-0000-0300-000054000000}"/>
    <hyperlink ref="A88" location="'Data Types'!B11" display="StatementOfProfitOrLossAndOtherComprehensiveIncome" xr:uid="{00000000-0004-0000-0300-000055000000}"/>
    <hyperlink ref="A89" location="'Data Types'!B11" display="StatementOfProfitOrLossAndOtherComprehensiveIncome" xr:uid="{00000000-0004-0000-0300-000056000000}"/>
    <hyperlink ref="A90" location="'Data Types'!B11" display="StatementOfProfitOrLossAndOtherComprehensiveIncome" xr:uid="{00000000-0004-0000-0300-000057000000}"/>
    <hyperlink ref="A91" location="'Data Types'!B11" display="StatementOfProfitOrLossAndOtherComprehensiveIncome" xr:uid="{00000000-0004-0000-0300-000058000000}"/>
    <hyperlink ref="A92" location="'Data Types'!B11" display="StatementOfProfitOrLossAndOtherComprehensiveIncome" xr:uid="{00000000-0004-0000-0300-000059000000}"/>
    <hyperlink ref="A93" location="'Data Types'!B11" display="StatementOfProfitOrLossAndOtherComprehensiveIncome" xr:uid="{00000000-0004-0000-0300-00005A000000}"/>
    <hyperlink ref="A94" location="'Data Types'!B11" display="StatementOfProfitOrLossAndOtherComprehensiveIncome" xr:uid="{00000000-0004-0000-0300-00005B000000}"/>
    <hyperlink ref="A95" location="'Data Types'!B11" display="StatementOfProfitOrLossAndOtherComprehensiveIncome" xr:uid="{00000000-0004-0000-0300-00005C000000}"/>
    <hyperlink ref="A96" location="'Data Types'!B11" display="StatementOfProfitOrLossAndOtherComprehensiveIncome" xr:uid="{00000000-0004-0000-0300-00005D000000}"/>
    <hyperlink ref="A97" location="'Data Types'!B11" display="StatementOfProfitOrLossAndOtherComprehensiveIncome" xr:uid="{00000000-0004-0000-0300-00005E000000}"/>
    <hyperlink ref="A98" location="'Data Types'!B11" display="StatementOfProfitOrLossAndOtherComprehensiveIncome" xr:uid="{00000000-0004-0000-0300-00005F000000}"/>
    <hyperlink ref="A99" location="'Data Types'!B11" display="StatementOfProfitOrLossAndOtherComprehensiveIncome" xr:uid="{00000000-0004-0000-0300-000060000000}"/>
    <hyperlink ref="A100" location="'Data Types'!B11" display="StatementOfProfitOrLossAndOtherComprehensiveIncome" xr:uid="{00000000-0004-0000-0300-000061000000}"/>
    <hyperlink ref="A101" location="'Data Types'!B12" display="InsuranceBusinessType" xr:uid="{00000000-0004-0000-0300-000062000000}"/>
    <hyperlink ref="A102" location="'Data Types'!B12" display="InsuranceBusinessType" xr:uid="{00000000-0004-0000-0300-000063000000}"/>
    <hyperlink ref="A103" location="'Data Types'!B12" display="InsuranceBusinessType" xr:uid="{00000000-0004-0000-0300-000064000000}"/>
    <hyperlink ref="A104" location="'Data Types'!B12" display="InsuranceBusinessType" xr:uid="{00000000-0004-0000-0300-000065000000}"/>
    <hyperlink ref="A105" location="'Data Types'!B12" display="InsuranceBusinessType" xr:uid="{00000000-0004-0000-0300-000066000000}"/>
    <hyperlink ref="A106" location="'Data Types'!B13" display="AASB17MeasurementModel" xr:uid="{00000000-0004-0000-0300-000067000000}"/>
    <hyperlink ref="A107" location="'Data Types'!B13" display="AASB17MeasurementModel" xr:uid="{00000000-0004-0000-0300-000068000000}"/>
    <hyperlink ref="A108" location="'Data Types'!B13" display="AASB17MeasurementModel" xr:uid="{00000000-0004-0000-0300-000069000000}"/>
    <hyperlink ref="A109" location="'Data Types'!B13" display="AASB17MeasurementModel" xr:uid="{00000000-0004-0000-0300-00006A000000}"/>
    <hyperlink ref="A110" location="'Data Types'!B14" display="AssetsOrLiabilitiesForIncurredClaimsRiskAdjustmentComponent" xr:uid="{00000000-0004-0000-0300-00006B000000}"/>
    <hyperlink ref="A111" location="'Data Types'!B14" display="AssetsOrLiabilitiesForIncurredClaimsRiskAdjustmentComponent" xr:uid="{00000000-0004-0000-0300-00006C000000}"/>
    <hyperlink ref="A112" location="'Data Types'!B14" display="AssetsOrLiabilitiesForIncurredClaimsRiskAdjustmentComponent" xr:uid="{00000000-0004-0000-0300-00006D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zoomScaleNormal="100" workbookViewId="0">
      <pane ySplit="1" topLeftCell="A2" activePane="bottomLeft" state="frozen"/>
      <selection pane="bottomLeft"/>
    </sheetView>
  </sheetViews>
  <sheetFormatPr defaultColWidth="9" defaultRowHeight="15"/>
  <cols>
    <col min="1" max="1" width="46.140625" style="24" bestFit="1" customWidth="1"/>
    <col min="2" max="2" width="29.140625" style="24" bestFit="1" customWidth="1"/>
    <col min="3" max="3" width="9.42578125" style="24" bestFit="1" customWidth="1"/>
    <col min="4" max="4" width="168.7109375" style="24" bestFit="1" customWidth="1"/>
    <col min="5" max="5" width="12" style="24" bestFit="1" customWidth="1"/>
    <col min="6" max="6" width="8.7109375" style="24" bestFit="1" customWidth="1"/>
    <col min="7" max="7" width="100.140625" style="24" bestFit="1" customWidth="1"/>
    <col min="8" max="16384" width="9" style="24"/>
  </cols>
  <sheetData>
    <row r="1" spans="1:7">
      <c r="A1" s="23" t="s">
        <v>151</v>
      </c>
      <c r="B1" s="23" t="s">
        <v>152</v>
      </c>
      <c r="C1" s="23" t="s">
        <v>53</v>
      </c>
      <c r="D1" s="23" t="s">
        <v>153</v>
      </c>
      <c r="E1" s="23" t="s">
        <v>154</v>
      </c>
      <c r="F1" s="23" t="s">
        <v>155</v>
      </c>
      <c r="G1" s="23" t="s">
        <v>156</v>
      </c>
    </row>
    <row r="2" spans="1:7">
      <c r="A2" s="24" t="s">
        <v>157</v>
      </c>
      <c r="B2" s="24" t="s">
        <v>157</v>
      </c>
      <c r="C2" s="24" t="s">
        <v>158</v>
      </c>
      <c r="D2" s="24" t="s">
        <v>159</v>
      </c>
      <c r="G2" s="24" t="s">
        <v>700</v>
      </c>
    </row>
    <row r="3" spans="1:7">
      <c r="A3" s="24" t="s">
        <v>166</v>
      </c>
      <c r="B3" s="24" t="s">
        <v>166</v>
      </c>
      <c r="C3" s="24" t="s">
        <v>167</v>
      </c>
      <c r="D3" s="24" t="s">
        <v>168</v>
      </c>
      <c r="G3" s="24" t="s">
        <v>701</v>
      </c>
    </row>
    <row r="4" spans="1:7">
      <c r="A4" s="24" t="s">
        <v>163</v>
      </c>
      <c r="C4" s="24" t="s">
        <v>158</v>
      </c>
      <c r="D4" s="24" t="s">
        <v>164</v>
      </c>
      <c r="G4" s="24" t="s">
        <v>702</v>
      </c>
    </row>
    <row r="5" spans="1:7">
      <c r="A5" s="24" t="s">
        <v>165</v>
      </c>
      <c r="C5" s="24" t="s">
        <v>158</v>
      </c>
      <c r="D5" s="24" t="s">
        <v>164</v>
      </c>
      <c r="G5" s="24" t="s">
        <v>702</v>
      </c>
    </row>
    <row r="6" spans="1:7">
      <c r="A6" s="24" t="s">
        <v>169</v>
      </c>
      <c r="B6" s="24" t="s">
        <v>169</v>
      </c>
      <c r="C6" s="24" t="s">
        <v>158</v>
      </c>
      <c r="D6" s="24" t="s">
        <v>170</v>
      </c>
      <c r="G6" s="24" t="s">
        <v>703</v>
      </c>
    </row>
    <row r="7" spans="1:7">
      <c r="A7" s="24" t="s">
        <v>162</v>
      </c>
      <c r="B7" s="24" t="s">
        <v>162</v>
      </c>
      <c r="C7" s="24" t="s">
        <v>158</v>
      </c>
      <c r="D7" s="24" t="s">
        <v>161</v>
      </c>
      <c r="G7" s="24" t="s">
        <v>704</v>
      </c>
    </row>
    <row r="8" spans="1:7">
      <c r="A8" s="24" t="s">
        <v>160</v>
      </c>
      <c r="B8" s="24" t="s">
        <v>160</v>
      </c>
      <c r="C8" s="24" t="s">
        <v>158</v>
      </c>
      <c r="D8" s="24" t="s">
        <v>161</v>
      </c>
      <c r="G8" s="24" t="s">
        <v>705</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95.5703125" style="24" bestFit="1" customWidth="1"/>
    <col min="2" max="2" width="32.140625" style="24" bestFit="1" customWidth="1"/>
    <col min="3" max="3" width="12.28515625" style="24" bestFit="1" customWidth="1"/>
    <col min="4" max="4" width="32.140625" style="24" bestFit="1" customWidth="1"/>
    <col min="5" max="5" width="26.85546875" style="24" bestFit="1" customWidth="1"/>
    <col min="6" max="6" width="21.42578125" style="24" bestFit="1" customWidth="1"/>
    <col min="7" max="7" width="13.28515625" style="24" bestFit="1" customWidth="1"/>
    <col min="8" max="8" width="7.7109375" style="24" bestFit="1" customWidth="1"/>
    <col min="9" max="9" width="38" style="24" bestFit="1" customWidth="1"/>
    <col min="10" max="10" width="19.85546875" style="24" bestFit="1" customWidth="1"/>
    <col min="11" max="11" width="34.5703125" style="24" bestFit="1" customWidth="1"/>
    <col min="12" max="12" width="35.42578125" style="24" bestFit="1" customWidth="1"/>
    <col min="13" max="13" width="35.28515625" style="24" bestFit="1" customWidth="1"/>
    <col min="14" max="16384" width="9" style="24"/>
  </cols>
  <sheetData>
    <row r="1" spans="1:13">
      <c r="A1" s="23" t="s">
        <v>5</v>
      </c>
      <c r="B1" s="23" t="s">
        <v>174</v>
      </c>
      <c r="C1" s="23" t="s">
        <v>7</v>
      </c>
      <c r="D1" s="23" t="s">
        <v>517</v>
      </c>
      <c r="E1" s="23" t="s">
        <v>518</v>
      </c>
      <c r="F1" s="23" t="s">
        <v>519</v>
      </c>
      <c r="G1" s="23" t="s">
        <v>55</v>
      </c>
      <c r="H1" s="23" t="s">
        <v>83</v>
      </c>
      <c r="I1" s="23" t="s">
        <v>520</v>
      </c>
      <c r="J1" s="23" t="s">
        <v>521</v>
      </c>
      <c r="K1" s="23" t="s">
        <v>522</v>
      </c>
      <c r="L1" s="23" t="s">
        <v>523</v>
      </c>
      <c r="M1" s="23" t="s">
        <v>524</v>
      </c>
    </row>
    <row r="2" spans="1:13">
      <c r="A2" s="24" t="s">
        <v>525</v>
      </c>
      <c r="B2" s="24" t="s">
        <v>149</v>
      </c>
      <c r="D2" s="24" t="s">
        <v>149</v>
      </c>
      <c r="F2" s="24" t="s">
        <v>30</v>
      </c>
      <c r="I2" s="24" t="s">
        <v>526</v>
      </c>
      <c r="J2" s="24">
        <v>5</v>
      </c>
      <c r="K2" s="24" t="s">
        <v>33</v>
      </c>
      <c r="L2" s="24" t="b">
        <v>1</v>
      </c>
      <c r="M2" s="24"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24" bestFit="1" customWidth="1"/>
    <col min="2" max="2" width="11.42578125" style="24" bestFit="1" customWidth="1"/>
    <col min="3" max="3" width="8.85546875" style="24" bestFit="1" customWidth="1"/>
    <col min="4" max="4" width="8.28515625" style="24" bestFit="1" customWidth="1"/>
    <col min="5" max="5" width="12.28515625" style="24" bestFit="1" customWidth="1"/>
    <col min="6" max="6" width="12.42578125" style="24" bestFit="1" customWidth="1"/>
    <col min="7" max="7" width="21.42578125" style="24" bestFit="1" customWidth="1"/>
    <col min="8" max="8" width="13.28515625" style="24" bestFit="1" customWidth="1"/>
    <col min="9" max="9" width="14.140625" style="24" bestFit="1" customWidth="1"/>
    <col min="10" max="16384" width="9" style="24"/>
  </cols>
  <sheetData>
    <row r="1" spans="1:9">
      <c r="A1" s="23" t="s">
        <v>527</v>
      </c>
      <c r="B1" s="23" t="s">
        <v>528</v>
      </c>
      <c r="C1" s="23" t="s">
        <v>5</v>
      </c>
      <c r="D1" s="23" t="s">
        <v>174</v>
      </c>
      <c r="E1" s="23" t="s">
        <v>7</v>
      </c>
      <c r="F1" s="23" t="s">
        <v>529</v>
      </c>
      <c r="G1" s="23" t="s">
        <v>519</v>
      </c>
      <c r="H1" s="23" t="s">
        <v>55</v>
      </c>
      <c r="I1" s="23" t="s">
        <v>530</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103.5703125" style="24" bestFit="1" customWidth="1"/>
    <col min="2" max="2" width="21.7109375" style="24" bestFit="1" customWidth="1"/>
    <col min="3" max="3" width="12.28515625" style="24" bestFit="1" customWidth="1"/>
    <col min="4" max="4" width="15.28515625" style="24" bestFit="1" customWidth="1"/>
    <col min="5" max="5" width="21.7109375" style="24" bestFit="1" customWidth="1"/>
    <col min="6" max="6" width="11.85546875" style="24" bestFit="1" customWidth="1"/>
    <col min="7" max="7" width="26.85546875" style="24" bestFit="1" customWidth="1"/>
    <col min="8" max="8" width="21.42578125" style="24" bestFit="1" customWidth="1"/>
    <col min="9" max="9" width="13.28515625" style="24" bestFit="1" customWidth="1"/>
    <col min="10" max="10" width="16.42578125" style="24" bestFit="1" customWidth="1"/>
    <col min="11" max="11" width="21" style="24" bestFit="1" customWidth="1"/>
    <col min="12" max="12" width="17.7109375" style="24" bestFit="1" customWidth="1"/>
    <col min="13" max="13" width="16.140625" style="24" bestFit="1" customWidth="1"/>
    <col min="14" max="14" width="17.42578125" style="24" bestFit="1" customWidth="1"/>
    <col min="15" max="16384" width="9" style="24"/>
  </cols>
  <sheetData>
    <row r="1" spans="1:14">
      <c r="A1" s="38" t="s">
        <v>0</v>
      </c>
      <c r="B1" s="38" t="s">
        <v>0</v>
      </c>
      <c r="C1" s="38" t="s">
        <v>0</v>
      </c>
      <c r="D1" s="38" t="s">
        <v>0</v>
      </c>
      <c r="E1" s="38" t="s">
        <v>0</v>
      </c>
      <c r="F1" s="38" t="s">
        <v>0</v>
      </c>
      <c r="G1" s="38" t="s">
        <v>0</v>
      </c>
      <c r="H1" s="38" t="s">
        <v>0</v>
      </c>
      <c r="I1" s="38" t="s">
        <v>0</v>
      </c>
      <c r="J1" s="38" t="s">
        <v>0</v>
      </c>
      <c r="K1" s="38" t="s">
        <v>0</v>
      </c>
      <c r="L1" s="38" t="s">
        <v>531</v>
      </c>
      <c r="M1" s="38" t="s">
        <v>531</v>
      </c>
      <c r="N1" s="1" t="s">
        <v>50</v>
      </c>
    </row>
    <row r="2" spans="1:14">
      <c r="A2" s="23" t="s">
        <v>5</v>
      </c>
      <c r="B2" s="23" t="s">
        <v>174</v>
      </c>
      <c r="C2" s="23" t="s">
        <v>7</v>
      </c>
      <c r="D2" s="23" t="s">
        <v>532</v>
      </c>
      <c r="E2" s="23" t="s">
        <v>533</v>
      </c>
      <c r="F2" s="23" t="s">
        <v>56</v>
      </c>
      <c r="G2" s="23" t="s">
        <v>518</v>
      </c>
      <c r="H2" s="23" t="s">
        <v>519</v>
      </c>
      <c r="I2" s="23" t="s">
        <v>55</v>
      </c>
      <c r="J2" s="23" t="s">
        <v>534</v>
      </c>
      <c r="K2" s="23" t="s">
        <v>535</v>
      </c>
      <c r="L2" s="23" t="s">
        <v>536</v>
      </c>
      <c r="M2" s="23" t="s">
        <v>537</v>
      </c>
      <c r="N2" s="23" t="s">
        <v>538</v>
      </c>
    </row>
    <row r="3" spans="1:14">
      <c r="A3" s="24" t="s">
        <v>539</v>
      </c>
      <c r="B3" s="24" t="s">
        <v>82</v>
      </c>
      <c r="E3" s="24" t="s">
        <v>82</v>
      </c>
      <c r="F3" s="24" t="s">
        <v>30</v>
      </c>
      <c r="H3" s="24" t="s">
        <v>30</v>
      </c>
      <c r="K3" s="24">
        <v>100</v>
      </c>
      <c r="L3" s="24" t="s">
        <v>540</v>
      </c>
      <c r="M3" s="24" t="s">
        <v>30</v>
      </c>
    </row>
    <row r="4" spans="1:14">
      <c r="A4" s="24" t="s">
        <v>541</v>
      </c>
      <c r="B4" s="24" t="s">
        <v>92</v>
      </c>
      <c r="E4" s="24" t="s">
        <v>92</v>
      </c>
      <c r="F4" s="24" t="s">
        <v>33</v>
      </c>
      <c r="H4" s="24" t="s">
        <v>30</v>
      </c>
      <c r="K4" s="24">
        <v>100</v>
      </c>
      <c r="L4" s="24" t="s">
        <v>540</v>
      </c>
      <c r="M4" s="24"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542</v>
      </c>
      <c r="B1" s="4"/>
    </row>
    <row r="2" spans="1:3">
      <c r="A2" s="3" t="s">
        <v>543</v>
      </c>
      <c r="B2" s="5"/>
      <c r="C2" s="6" t="s">
        <v>546</v>
      </c>
    </row>
    <row r="3" spans="1:3">
      <c r="A3" s="3" t="s">
        <v>544</v>
      </c>
      <c r="B3" s="5"/>
      <c r="C3" s="6" t="s">
        <v>547</v>
      </c>
    </row>
    <row r="4" spans="1:3">
      <c r="A4" s="3" t="s">
        <v>545</v>
      </c>
      <c r="B4" s="5"/>
      <c r="C4" s="6" t="s">
        <v>548</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836D0C0D-F345-4E3A-9635-827B1FF2950D}"/>
</file>

<file path=customXml/itemProps2.xml><?xml version="1.0" encoding="utf-8"?>
<ds:datastoreItem xmlns:ds="http://schemas.openxmlformats.org/officeDocument/2006/customXml" ds:itemID="{7C93E643-98B2-4DDB-B9E9-0C4A3A48AF6A}">
  <ds:schemaRefs>
    <ds:schemaRef ds:uri="http://schemas.microsoft.com/sharepoint/v3/contenttype/forms"/>
  </ds:schemaRefs>
</ds:datastoreItem>
</file>

<file path=customXml/itemProps3.xml><?xml version="1.0" encoding="utf-8"?>
<ds:datastoreItem xmlns:ds="http://schemas.openxmlformats.org/officeDocument/2006/customXml" ds:itemID="{2263C4AE-81FA-4E7B-89C9-5DEEC6480DD2}">
  <ds:schemaRefs>
    <ds:schemaRef ds:uri="http://schemas.openxmlformats.org/package/2006/metadata/core-properties"/>
    <ds:schemaRef ds:uri="0873f81f-5545-4105-9cf3-1e567ff68fe4"/>
    <ds:schemaRef ds:uri="http://purl.org/dc/elements/1.1/"/>
    <ds:schemaRef ds:uri="http://www.w3.org/XML/1998/namespace"/>
    <ds:schemaRef ds:uri="http://schemas.microsoft.com/office/2006/documentManagement/types"/>
    <ds:schemaRef ds:uri="http://purl.org/dc/terms/"/>
    <ds:schemaRef ds:uri="http://purl.org/dc/dcmitype/"/>
    <ds:schemaRef ds:uri="http://schemas.microsoft.com/office/infopath/2007/PartnerControls"/>
    <ds:schemaRef ds:uri="5e7d1d2f-1d1d-4328-b1c4-d23268d86024"/>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9</vt:i4>
      </vt:variant>
    </vt:vector>
  </HeadingPairs>
  <TitlesOfParts>
    <vt:vector size="19" baseType="lpstr">
      <vt:lpstr>Schema</vt:lpstr>
      <vt:lpstr>Elements</vt:lpstr>
      <vt:lpstr>Data Types</vt:lpstr>
      <vt:lpstr>Enumerations</vt:lpstr>
      <vt:lpstr>Rules</vt:lpstr>
      <vt:lpstr>Form Set</vt:lpstr>
      <vt:lpstr>Folders</vt:lpstr>
      <vt:lpstr>Forms</vt:lpstr>
      <vt:lpstr>EntityDetails</vt:lpstr>
      <vt:lpstr>GRS_311_0_G_Table_1</vt:lpstr>
      <vt:lpstr>EntityDetails.01.TD</vt:lpstr>
      <vt:lpstr>EntityDetails.01.Y</vt:lpstr>
      <vt:lpstr>GRS_311_0_G_Table_1.01.TD</vt:lpstr>
      <vt:lpstr>GRS_311_0_G_Table_1.01.X</vt:lpstr>
      <vt:lpstr>GRS_311_0_G_Table_1.01.Y</vt:lpstr>
      <vt:lpstr>GRS_311_0_G_Table_1.02.TD</vt:lpstr>
      <vt:lpstr>GRS_311_0_G_Table_1.02.X</vt:lpstr>
      <vt:lpstr>GRS_311_0_G_Table_1.02.Y</vt:lpstr>
      <vt:lpstr>GRS_311_0_G_Table_1.FH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2023-06-29T03:46:55Z</dcterms:created>
  <dcterms:modified xsi:type="dcterms:W3CDTF">2023-07-10T04:41:30Z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v=2022.1;a=SHA256;h=7AE3AA5E97C20021F8ACF6E3628D0BB23DADAB13CB7281D0071896E0805AB77D</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2023-07-05T12:39:56Z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F92E0DDC21C73F3152CD8F139B2114CB</vt:lpwstr>
  </property>
  <property fmtid="{D5CDD505-2E9C-101B-9397-08002B2CF9AE}" pid="18" name="MSIP_Label_c0129afb-6481-4f92-bc9f-5a4a6346364d_SetDate">
    <vt:lpwstr>2023-07-05T12:39:56Z</vt:lpwstr>
  </property>
  <property fmtid="{D5CDD505-2E9C-101B-9397-08002B2CF9AE}" pid="19" name="MSIP_Label_c0129afb-6481-4f92-bc9f-5a4a6346364d_ActionId">
    <vt:lpwstr>1e9e9251c4804956801ecc1021a71418</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235D9215C7B14BD4AC92A4ABDCB6E787</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A6E38500A80AF249D3ADF9CD617D9BCF</vt:lpwstr>
  </property>
  <property fmtid="{D5CDD505-2E9C-101B-9397-08002B2CF9AE}" pid="33" name="PM_Hash_SHA1">
    <vt:lpwstr>FAC9AE7D2BA218D85A4723746D101A1EC00CAB63</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